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7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<sst xmlns="http://schemas.openxmlformats.org/spreadsheetml/2006/main" count="687" uniqueCount="217">
  <si>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</si>
  <si>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</si>
  <si>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</si>
  <si>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</si>
  <si>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</si>
  <si>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</si>
  <si>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</si>
  <si>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</si>
  <si>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</si>
  <si>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</si>
  <si>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</si>
  <si>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</si>
  <si>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</si>
  <si>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</si>
  <si>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</si>
  <si>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</si>
  <si>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</si>
  <si>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</si>
  <si>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</si>
  <si>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</si>
  <si>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</si>
  <si>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</si>
  <si>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</si>
  <si>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</si>
  <si>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</si>
  <si>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</si>
  <si>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</si>
  <si>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</si>
  <si>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</si>
  <si>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</si>
  <si>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</si>
  <si>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</si>
  <si>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</si>
  <si>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</si>
  <si>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</si>
  <si>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</si>
  <si>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</si>
  <si>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</si>
  <si>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</si>
  <si>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</si>
  <si>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</si>
  <si>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</si>
  <si>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</si>
  <si>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</si>
  <si>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</si>
  <si>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</si>
  <si>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</si>
  <si>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</si>
  <si>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</si>
  <si>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</si>
  <si>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</si>
  <si>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</si>
  <si>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</si>
  <si>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</si>
  <si>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</si>
  <si>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</si>
  <si>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</si>
  <si>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</si>
  <si>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</si>
  <si>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</si>
  <si>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</si>
  <si>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</si>
  <si>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</si>
  <si>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</si>
  <si>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</si>
  <si>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</si>
  <si>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</si>
  <si>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</si>
  <si>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</si>
  <si>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</si>
  <si>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</si>
  <si>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</si>
  <si>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</si>
  <si>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</si>
  <si>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</si>
  <si>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</si>
  <si>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</si>
  <si>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</si>
  <si>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</si>
  <si>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</si>
  <si>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</si>
  <si>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</si>
  <si>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</si>
  <si>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</si>
  <si>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</si>
  <si>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</si>
  <si>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</si>
  <si>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</si>
  <si>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</si>
  <si>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</si>
  <si>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</si>
  <si>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</si>
  <si>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</si>
  <si>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</si>
  <si>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</si>
  <si>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</si>
  <si>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</si>
  <si>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</si>
  <si>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</si>
  <si>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</si>
  <si>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</si>
  <si>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</si>
  <si>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</si>
  <si>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</si>
  <si>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</si>
  <si>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</si>
  <si>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</si>
  <si>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</si>
  <si>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</si>
  <si>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</si>
  <si>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</si>
  <si>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</si>
  <si>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</si>
  <si>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</si>
  <si>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</si>
  <si>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</si>
  <si>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</si>
  <si>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</si>
  <si>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</si>
  <si>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</si>
  <si>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</si>
  <si>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</si>
  <si>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</si>
  <si>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</si>
  <si>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</si>
  <si>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</si>
  <si>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</si>
  <si>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</si>
  <si>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</si>
  <si>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</si>
  <si>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</si>
  <si>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</si>
  <si>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</si>
  <si>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</si>
  <si>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</si>
  <si>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</si>
  <si>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</si>
  <si>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</si>
  <si>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</si>
  <si>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</si>
  <si>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อบต.หนองปลาหมอ</t>
  </si>
  <si>
    <t>โนนศิลา</t>
  </si>
  <si>
    <t>เงินงบประมาณ</t>
  </si>
  <si>
    <t>เฉพาะเจาะจง</t>
  </si>
  <si>
    <t>e-bidding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</si>
  <si>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</si>
  <si>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</si>
  <si>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ค่าวัสดุก่อสร้าง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</si>
  <si>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</si>
  <si>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</si>
  <si>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</si>
  <si>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</si>
  <si>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 xml:space="preserve"> -วัสดุการเกษตร</t>
  </si>
  <si>
    <t>อำเภอโนนศิลา  จังหวัดขอนแก่น</t>
  </si>
  <si>
    <t xml:space="preserve"> -จัดซื้อเครื่องคอมพิวเตอร์ ALL in one สำหรับสำนักงาน จำนวน 2 เครื่อง</t>
  </si>
  <si>
    <t xml:space="preserve"> - จัดซื้อรถเข็น ล้อตัน รับน้ำหนัก 300 กิโลกรัม</t>
  </si>
  <si>
    <t xml:space="preserve"> -จัดซื้อวัสดุวิทยาศาสตร์หรือการแพทย์</t>
  </si>
  <si>
    <t xml:space="preserve"> - ค่าวัสดุคอมพิวเตอร์ </t>
  </si>
  <si>
    <t xml:space="preserve"> - วัสดุงานบ้านงานครัว</t>
  </si>
  <si>
    <t xml:space="preserve"> - ค่าอาหารเสริม (นม)</t>
  </si>
  <si>
    <t xml:space="preserve"> - ค่าครุภัณฑ์งานบ้านงานครัว (ตู้เย็น)</t>
  </si>
  <si>
    <t xml:space="preserve"> - ค่าครุภัณฑ์คอมพิวเตอร์ (เครื่องพิมพ์)จำนวน 2 เครื่อง</t>
  </si>
  <si>
    <t xml:space="preserve"> - ค่าวัสดุไฟฟ้าและเผยแพร่</t>
  </si>
  <si>
    <t xml:space="preserve"> - จัดซื้อตู้ตั้งแฟ้ม 4 ชั้น</t>
  </si>
  <si>
    <t xml:space="preserve"> - วัสดุไฟฟ้าและวิทยุ</t>
  </si>
  <si>
    <t xml:space="preserve"> - รถบรรทุก (ดีเซล)</t>
  </si>
  <si>
    <t xml:space="preserve"> - เทปวัดระยะ</t>
  </si>
  <si>
    <t xml:space="preserve"> -จัดซื้อเครื่องคอมพิวเตอร์สำหรับงานประมวลผล (จอภาพ-ขนาดไม่น้อยกว่า 19 นิ้ว)</t>
  </si>
  <si>
    <t xml:space="preserve"> -จัดซื้อเครื่องพิมพ์ Multifun ction แบบฉีดหมึก พร้อมติดตั้งถังหมึกพิมพ์( Ink Tank Printer) จำนวน 1 เครื่อง</t>
  </si>
  <si>
    <t xml:space="preserve"> - โครงการก่อสร้างห้องน้ำโครงการปิดทองหลังพระ  บ้านผักหวาน หมู่ที่ 5 ตำบลหนองปลาหมอ อำเภอโนนศิลา จังหวัดขอนแก่น</t>
  </si>
  <si>
    <t xml:space="preserve"> -โครงการก่อสร้างอาคารอเนกประสงค์ บ้านระหอกโพธิ์ หมู่ที่ 6 ตำบลโนนศิลา อำเภอโนนศิลา  จังหวัดขอนแก่น(นอกเขตเทศบาล)</t>
  </si>
  <si>
    <t xml:space="preserve"> - โครงการก่อสร้างอาคารอเนกประสงค์ภายในพื้นที่</t>
  </si>
  <si>
    <t xml:space="preserve">องค์การบริหารส่วนตำบลหนองปลาหมอ </t>
  </si>
  <si>
    <t>ตำบลหนองปลาหมอ อำเภอโนนศิลา  จังหวัดขอนแก่น</t>
  </si>
  <si>
    <t xml:space="preserve"> - โครงการลานกีฬาพร้องอุปกรณ์เครื่องออก</t>
  </si>
  <si>
    <t xml:space="preserve">กำลังกายกลางแจ้ง บ้านหนองกุง  หมู่ที่ 1 </t>
  </si>
  <si>
    <t xml:space="preserve">ตำบลหนองปลาหมออำเภอโนนศิลา  </t>
  </si>
  <si>
    <t>จังหวัดขอนแก่น</t>
  </si>
  <si>
    <t xml:space="preserve"> - โครงการลานกีฬาพร้อมอุปกรณ์เครื่องออกกำลังกาย</t>
  </si>
  <si>
    <t>กลางแจ้ง บ้านเหล่าโนนคูณ หมู่ที่ 2 ตำบลโนนศิลา</t>
  </si>
  <si>
    <t>อำเภอโนนศิลา  จังหวัดขอนแก่น (นอกเขตเทศบาล)</t>
  </si>
  <si>
    <t>ประเภทค่าก่อสร้างสิ่งสาธารณูปโภค</t>
  </si>
  <si>
    <t xml:space="preserve"> - โครงการก่อสร้าง Box Culevrt บ้านห้วยเสียว หมู่ที่ 4 </t>
  </si>
  <si>
    <t xml:space="preserve"> ตำบลหนองปลาหมอ อำเภอโนนศิลา  จังหวัดขอนแก่น</t>
  </si>
  <si>
    <t xml:space="preserve"> - โครงการก่อสร้างถนนคอนกรีตเสริมเหล็ก บ้านหนอง -</t>
  </si>
  <si>
    <t xml:space="preserve">ปลาหมอ หมู่ที่ 7 ถึง บ้านห้วยเสียว หมู่ที่ 4 </t>
  </si>
  <si>
    <t>ตำบลหนองปลาหมอ  จังหวัดขอนแก่น</t>
  </si>
  <si>
    <t xml:space="preserve"> - โครงการก่อสร้างถนนคอนกรีตเสริมเหล็ก บ้านหลุบคา</t>
  </si>
  <si>
    <t xml:space="preserve"> หมู่ที่ 7 (จากบ้านแม่บุญล้อม ถึง ร.ร.สันติพัฒนกิจวิทยา)</t>
  </si>
  <si>
    <t>ตำบลโนนศิลา อำเภอโนนศิลา จังหวัดขอนแก่น</t>
  </si>
  <si>
    <t xml:space="preserve"> - โครงการก่อสร้างถนนคอนกรีตเสริมเหล็กรอบหมู๋บ้าน</t>
  </si>
  <si>
    <t>ศรีสง่า ม .2 ต.หนองปลาหมอ อ.โนนศิลา จ.ขอนแก่น</t>
  </si>
  <si>
    <t xml:space="preserve"> - โครงการก่อสร้างร่องระบายน้ำ คสล. บ้านหนองกุง </t>
  </si>
  <si>
    <t xml:space="preserve">หมู่ที่ 3 ตำบลหนองปลาหมอ อำเภอโนนศิลา </t>
  </si>
  <si>
    <t xml:space="preserve"> - โครงการก่อสร้างวางท่อระบายน้ำ คสล.ขนาดเส้นผ่าศูนย์-</t>
  </si>
  <si>
    <t>กลาง 0.60 เมตร (จากบ้านตาใหม่ ถึง บ้านนาง</t>
  </si>
  <si>
    <t>อมราบ้านหนองปลาหมอ หมู่ที่ 6 ตำบลหนอง</t>
  </si>
  <si>
    <t>ปลาหมอ อำเภอโนนศิลา จังหวัดขอนแก่น</t>
  </si>
  <si>
    <t xml:space="preserve"> - โครงการติดตั้งกล้องวงจรปิด หมู่ที่ 8 บริเวณทางเข้า </t>
  </si>
  <si>
    <t>อบต.หนองปลาหมอ อำเภอโนนศิลา จังหวัดขอนแก่น</t>
  </si>
  <si>
    <t xml:space="preserve"> - โครงการติดตั้งไฟฟ้าส่องสว่าง สาย ขก.ถ.204-01</t>
  </si>
  <si>
    <t>(ทางเข้าอบต.หนองปลาหมอ) ตำบลหนองปลาหมอ</t>
  </si>
  <si>
    <t xml:space="preserve"> - โครงการยกระดับถนนดิน บ้านขอนสัก หมู่ที่ 4 </t>
  </si>
  <si>
    <t>(นอกเขตเทศบาล)</t>
  </si>
  <si>
    <t xml:space="preserve"> - ค่าปรับปรุงที่ดินและสิ่งก่อสร้าง เพื่อเป็นค่าปรับปรุงและ</t>
  </si>
  <si>
    <t>หรือซ่อมแซมบำรุงรักษาทรัพย์สินภายในพื้นที่ ของ</t>
  </si>
  <si>
    <t>ค่าปรับปรุงที่ดินและสิ่งก่อสร้าง</t>
  </si>
  <si>
    <t xml:space="preserve"> - โครงการซ่อมแซมระบบประปาหมู่บ้าน (ขนาดเล็ก)</t>
  </si>
  <si>
    <t>บ้านตอประดู่ ม.5 ตำบลโนนศิลา อำเภอโนนศิลา</t>
  </si>
  <si>
    <t>ภายในบริเวณองค์การบริหารส่วนตำบลหนอง</t>
  </si>
  <si>
    <t xml:space="preserve"> - โครงการปรับปรุงถนน คสล.เป็นผิวจราจรลาดยาง</t>
  </si>
  <si>
    <t>แอสฟัลท์ติกคอนกรีต บ้านผักหวาน หมู่ที่ 5 ตำบล</t>
  </si>
  <si>
    <t>หนองปลาหมอ อำเภอโนนศิลา จังหวัดขอนแก่น</t>
  </si>
  <si>
    <t>แอสฟัลท์ติกคอนกรีต บ้านผักหวาน หมู่ที่ 8 ตำบล</t>
  </si>
  <si>
    <t xml:space="preserve"> - โครงการปรับปรุงห้องน้ำและโรงอาหารศูนย์พัฒนาเด็ก-</t>
  </si>
  <si>
    <t>เล็ก องค์การบริหารส่วนตำบลหนองปลาหมอ</t>
  </si>
  <si>
    <t xml:space="preserve"> อำเภอโนนศิลา จังหวัดขอนแก่น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</si>
</sst>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_(* #,##0.00_);_(* \(#,##0.00\);_(* &quot;-&quot;??_);_(@_)"/>
    <numFmt numFmtId="189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4" fontId="48" fillId="0" borderId="0" xfId="0" applyNumberFormat="1" applyFont="1" applyBorder="1" applyAlignment="1">
      <alignment horizontal="right"/>
    </xf>
    <xf numFmtId="4" fontId="48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right"/>
    </xf>
    <xf numFmtId="4" fontId="2" fillId="0" borderId="0" xfId="39" applyNumberFormat="1" applyFont="1" applyFill="1" applyBorder="1" applyAlignment="1">
      <alignment horizontal="right" vertical="center"/>
    </xf>
    <xf numFmtId="4" fontId="2" fillId="0" borderId="0" xfId="38" applyNumberFormat="1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4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59" fontId="2" fillId="0" borderId="0" xfId="45" applyNumberFormat="1" applyFont="1" applyBorder="1" applyAlignment="1">
      <alignment horizontal="right" vertical="center"/>
      <protection/>
    </xf>
    <xf numFmtId="0" fontId="2" fillId="0" borderId="0" xfId="45" applyFont="1" applyBorder="1" applyAlignment="1">
      <alignment horizontal="right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Sheet1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C79">
      <selection activeCell="I92" sqref="I9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9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8.8515625" style="1" customWidth="1"/>
    <col min="8" max="8" width="25.421875" style="28" bestFit="1" customWidth="1"/>
    <col min="9" max="9" width="21.57421875" style="1" bestFit="1" customWidth="1"/>
    <col min="10" max="10" width="15.57421875" style="1" customWidth="1"/>
    <col min="11" max="11" width="27.421875" style="28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9" t="s">
        <v>5</v>
      </c>
      <c r="I1" s="3" t="s">
        <v>6</v>
      </c>
      <c r="J1" s="3" t="s">
        <v>7</v>
      </c>
      <c r="K1" s="25" t="s">
        <v>8</v>
      </c>
    </row>
    <row r="3" spans="3:11" ht="24">
      <c r="C3" s="1" t="s">
        <v>23</v>
      </c>
      <c r="D3" s="1" t="s">
        <v>140</v>
      </c>
      <c r="E3" s="1" t="s">
        <v>141</v>
      </c>
      <c r="F3" s="1" t="s">
        <v>53</v>
      </c>
      <c r="G3" s="32" t="s">
        <v>145</v>
      </c>
      <c r="H3" s="33">
        <v>40000</v>
      </c>
      <c r="I3" s="24" t="s">
        <v>142</v>
      </c>
      <c r="J3" s="1" t="s">
        <v>143</v>
      </c>
      <c r="K3" s="30">
        <v>15</v>
      </c>
    </row>
    <row r="4" spans="3:11" ht="24">
      <c r="C4" s="1" t="s">
        <v>23</v>
      </c>
      <c r="D4" s="1" t="s">
        <v>140</v>
      </c>
      <c r="E4" s="1" t="s">
        <v>141</v>
      </c>
      <c r="F4" s="24" t="s">
        <v>53</v>
      </c>
      <c r="G4" s="32" t="s">
        <v>146</v>
      </c>
      <c r="H4" s="33">
        <v>30000</v>
      </c>
      <c r="I4" s="1" t="s">
        <v>142</v>
      </c>
      <c r="J4" s="1" t="s">
        <v>143</v>
      </c>
      <c r="K4" s="30">
        <v>15</v>
      </c>
    </row>
    <row r="5" spans="3:11" ht="24">
      <c r="C5" s="1" t="s">
        <v>23</v>
      </c>
      <c r="D5" s="1" t="s">
        <v>140</v>
      </c>
      <c r="E5" s="1" t="s">
        <v>141</v>
      </c>
      <c r="F5" s="24" t="s">
        <v>53</v>
      </c>
      <c r="G5" s="32" t="s">
        <v>147</v>
      </c>
      <c r="H5" s="33">
        <v>30000</v>
      </c>
      <c r="I5" s="1" t="s">
        <v>142</v>
      </c>
      <c r="J5" s="1" t="s">
        <v>143</v>
      </c>
      <c r="K5" s="30">
        <v>15</v>
      </c>
    </row>
    <row r="6" spans="3:11" ht="24">
      <c r="C6" s="1" t="s">
        <v>23</v>
      </c>
      <c r="D6" s="1" t="s">
        <v>140</v>
      </c>
      <c r="E6" s="1" t="s">
        <v>141</v>
      </c>
      <c r="F6" s="24" t="s">
        <v>53</v>
      </c>
      <c r="G6" s="32" t="s">
        <v>148</v>
      </c>
      <c r="H6" s="33">
        <v>30000</v>
      </c>
      <c r="I6" s="1" t="s">
        <v>142</v>
      </c>
      <c r="J6" s="1" t="s">
        <v>143</v>
      </c>
      <c r="K6" s="30">
        <v>15</v>
      </c>
    </row>
    <row r="7" spans="3:11" ht="24">
      <c r="C7" s="1" t="s">
        <v>23</v>
      </c>
      <c r="D7" s="1" t="s">
        <v>140</v>
      </c>
      <c r="E7" s="1" t="s">
        <v>141</v>
      </c>
      <c r="F7" s="24" t="s">
        <v>53</v>
      </c>
      <c r="G7" s="32" t="s">
        <v>149</v>
      </c>
      <c r="H7" s="33">
        <v>400000</v>
      </c>
      <c r="I7" s="1" t="s">
        <v>142</v>
      </c>
      <c r="J7" s="1" t="s">
        <v>143</v>
      </c>
      <c r="K7" s="30">
        <v>15</v>
      </c>
    </row>
    <row r="8" spans="3:11" ht="24">
      <c r="C8" s="1" t="s">
        <v>23</v>
      </c>
      <c r="D8" s="1" t="s">
        <v>140</v>
      </c>
      <c r="E8" s="1" t="s">
        <v>141</v>
      </c>
      <c r="F8" s="24" t="s">
        <v>53</v>
      </c>
      <c r="G8" s="32" t="s">
        <v>150</v>
      </c>
      <c r="H8" s="33">
        <v>15000</v>
      </c>
      <c r="I8" s="1" t="s">
        <v>142</v>
      </c>
      <c r="J8" s="1" t="s">
        <v>143</v>
      </c>
      <c r="K8" s="30">
        <v>15</v>
      </c>
    </row>
    <row r="9" spans="3:11" ht="24">
      <c r="C9" s="1" t="s">
        <v>23</v>
      </c>
      <c r="D9" s="1" t="s">
        <v>140</v>
      </c>
      <c r="E9" s="1" t="s">
        <v>141</v>
      </c>
      <c r="F9" s="24" t="s">
        <v>53</v>
      </c>
      <c r="G9" s="32" t="s">
        <v>151</v>
      </c>
      <c r="H9" s="33">
        <v>35000</v>
      </c>
      <c r="I9" s="1" t="s">
        <v>142</v>
      </c>
      <c r="J9" s="1" t="s">
        <v>143</v>
      </c>
      <c r="K9" s="30">
        <v>15</v>
      </c>
    </row>
    <row r="10" spans="3:11" ht="24">
      <c r="C10" s="1" t="s">
        <v>23</v>
      </c>
      <c r="D10" s="1" t="s">
        <v>140</v>
      </c>
      <c r="E10" s="1" t="s">
        <v>141</v>
      </c>
      <c r="F10" s="24" t="s">
        <v>53</v>
      </c>
      <c r="G10" s="32" t="s">
        <v>154</v>
      </c>
      <c r="H10" s="33">
        <v>40000</v>
      </c>
      <c r="I10" s="1" t="s">
        <v>142</v>
      </c>
      <c r="J10" s="1" t="s">
        <v>143</v>
      </c>
      <c r="K10" s="30">
        <v>30</v>
      </c>
    </row>
    <row r="11" spans="3:11" ht="24">
      <c r="C11" s="1" t="s">
        <v>23</v>
      </c>
      <c r="D11" s="1" t="s">
        <v>140</v>
      </c>
      <c r="E11" s="1" t="s">
        <v>141</v>
      </c>
      <c r="F11" s="24" t="s">
        <v>53</v>
      </c>
      <c r="G11" s="32" t="s">
        <v>155</v>
      </c>
      <c r="H11" s="33">
        <v>5000</v>
      </c>
      <c r="I11" s="1" t="s">
        <v>142</v>
      </c>
      <c r="J11" s="1" t="s">
        <v>143</v>
      </c>
      <c r="K11" s="30">
        <v>30</v>
      </c>
    </row>
    <row r="12" spans="3:11" ht="24">
      <c r="C12" s="1" t="s">
        <v>23</v>
      </c>
      <c r="D12" s="1" t="s">
        <v>140</v>
      </c>
      <c r="E12" s="1" t="s">
        <v>141</v>
      </c>
      <c r="F12" s="24" t="s">
        <v>53</v>
      </c>
      <c r="G12" s="32" t="s">
        <v>156</v>
      </c>
      <c r="H12" s="33">
        <v>20000</v>
      </c>
      <c r="I12" s="1" t="s">
        <v>142</v>
      </c>
      <c r="J12" s="1" t="s">
        <v>143</v>
      </c>
      <c r="K12" s="30">
        <v>30</v>
      </c>
    </row>
    <row r="13" spans="3:11" ht="24">
      <c r="C13" s="1" t="s">
        <v>23</v>
      </c>
      <c r="D13" s="1" t="s">
        <v>140</v>
      </c>
      <c r="E13" s="1" t="s">
        <v>141</v>
      </c>
      <c r="F13" s="24" t="s">
        <v>53</v>
      </c>
      <c r="G13" s="32" t="s">
        <v>152</v>
      </c>
      <c r="H13" s="33">
        <v>20000</v>
      </c>
      <c r="I13" s="1" t="s">
        <v>142</v>
      </c>
      <c r="J13" s="1" t="s">
        <v>143</v>
      </c>
      <c r="K13" s="30">
        <v>30</v>
      </c>
    </row>
    <row r="14" spans="3:11" ht="24">
      <c r="C14" s="1" t="s">
        <v>23</v>
      </c>
      <c r="D14" s="1" t="s">
        <v>140</v>
      </c>
      <c r="E14" s="1" t="s">
        <v>141</v>
      </c>
      <c r="F14" s="24" t="s">
        <v>53</v>
      </c>
      <c r="G14" s="37" t="s">
        <v>145</v>
      </c>
      <c r="H14" s="34">
        <v>20000</v>
      </c>
      <c r="I14" s="24" t="s">
        <v>142</v>
      </c>
      <c r="J14" s="24" t="s">
        <v>143</v>
      </c>
      <c r="K14" s="43">
        <v>30</v>
      </c>
    </row>
    <row r="15" spans="3:11" ht="24">
      <c r="C15" s="1" t="s">
        <v>23</v>
      </c>
      <c r="D15" s="1" t="s">
        <v>140</v>
      </c>
      <c r="E15" s="1" t="s">
        <v>141</v>
      </c>
      <c r="F15" s="24" t="s">
        <v>53</v>
      </c>
      <c r="G15" s="38" t="s">
        <v>150</v>
      </c>
      <c r="H15" s="35">
        <v>20000</v>
      </c>
      <c r="I15" s="24" t="s">
        <v>142</v>
      </c>
      <c r="J15" s="24" t="s">
        <v>143</v>
      </c>
      <c r="K15" s="43">
        <v>30</v>
      </c>
    </row>
    <row r="16" spans="3:11" ht="24">
      <c r="C16" s="1" t="s">
        <v>23</v>
      </c>
      <c r="D16" s="1" t="s">
        <v>140</v>
      </c>
      <c r="E16" s="1" t="s">
        <v>141</v>
      </c>
      <c r="F16" s="24" t="s">
        <v>53</v>
      </c>
      <c r="G16" s="38" t="s">
        <v>157</v>
      </c>
      <c r="H16" s="35">
        <v>30000</v>
      </c>
      <c r="I16" s="24" t="s">
        <v>142</v>
      </c>
      <c r="J16" s="24" t="s">
        <v>143</v>
      </c>
      <c r="K16" s="43">
        <v>30</v>
      </c>
    </row>
    <row r="17" spans="3:11" ht="24">
      <c r="C17" s="1" t="s">
        <v>23</v>
      </c>
      <c r="D17" s="1" t="s">
        <v>140</v>
      </c>
      <c r="E17" s="1" t="s">
        <v>141</v>
      </c>
      <c r="F17" s="24" t="s">
        <v>53</v>
      </c>
      <c r="G17" s="38" t="s">
        <v>158</v>
      </c>
      <c r="H17" s="35">
        <v>20000</v>
      </c>
      <c r="I17" s="24" t="s">
        <v>142</v>
      </c>
      <c r="J17" s="24" t="s">
        <v>143</v>
      </c>
      <c r="K17" s="43">
        <v>30</v>
      </c>
    </row>
    <row r="18" spans="3:11" ht="24">
      <c r="C18" s="1" t="s">
        <v>23</v>
      </c>
      <c r="D18" s="1" t="s">
        <v>140</v>
      </c>
      <c r="E18" s="1" t="s">
        <v>141</v>
      </c>
      <c r="F18" s="24" t="s">
        <v>53</v>
      </c>
      <c r="G18" s="38" t="s">
        <v>159</v>
      </c>
      <c r="H18" s="35">
        <v>951220</v>
      </c>
      <c r="I18" s="24" t="s">
        <v>142</v>
      </c>
      <c r="J18" s="24" t="s">
        <v>143</v>
      </c>
      <c r="K18" s="44">
        <v>30</v>
      </c>
    </row>
    <row r="19" spans="3:11" ht="24">
      <c r="C19" s="1" t="s">
        <v>23</v>
      </c>
      <c r="D19" s="1" t="s">
        <v>140</v>
      </c>
      <c r="E19" s="1" t="s">
        <v>141</v>
      </c>
      <c r="F19" s="24" t="s">
        <v>53</v>
      </c>
      <c r="G19" s="38" t="s">
        <v>160</v>
      </c>
      <c r="H19" s="26">
        <v>18500</v>
      </c>
      <c r="I19" s="24" t="s">
        <v>142</v>
      </c>
      <c r="J19" s="24" t="s">
        <v>143</v>
      </c>
      <c r="K19" s="31">
        <v>30</v>
      </c>
    </row>
    <row r="20" spans="3:11" ht="46.5">
      <c r="C20" s="1" t="s">
        <v>23</v>
      </c>
      <c r="D20" s="1" t="s">
        <v>140</v>
      </c>
      <c r="E20" s="1" t="s">
        <v>141</v>
      </c>
      <c r="F20" s="24" t="s">
        <v>53</v>
      </c>
      <c r="G20" s="38" t="s">
        <v>161</v>
      </c>
      <c r="H20" s="26">
        <v>16000</v>
      </c>
      <c r="I20" s="24" t="s">
        <v>142</v>
      </c>
      <c r="J20" s="24" t="s">
        <v>143</v>
      </c>
      <c r="K20" s="31">
        <v>30</v>
      </c>
    </row>
    <row r="21" spans="3:11" ht="24">
      <c r="C21" s="1" t="s">
        <v>23</v>
      </c>
      <c r="D21" s="1" t="s">
        <v>140</v>
      </c>
      <c r="E21" s="1" t="s">
        <v>141</v>
      </c>
      <c r="F21" s="24" t="s">
        <v>53</v>
      </c>
      <c r="G21" s="39" t="s">
        <v>145</v>
      </c>
      <c r="H21" s="26">
        <v>40000</v>
      </c>
      <c r="I21" s="24" t="s">
        <v>142</v>
      </c>
      <c r="J21" s="24" t="s">
        <v>143</v>
      </c>
      <c r="K21" s="31">
        <v>15</v>
      </c>
    </row>
    <row r="22" spans="3:11" ht="24">
      <c r="C22" s="1" t="s">
        <v>23</v>
      </c>
      <c r="D22" s="1" t="s">
        <v>140</v>
      </c>
      <c r="E22" s="1" t="s">
        <v>141</v>
      </c>
      <c r="F22" s="24" t="s">
        <v>53</v>
      </c>
      <c r="G22" s="39" t="s">
        <v>162</v>
      </c>
      <c r="H22" s="26">
        <v>15000</v>
      </c>
      <c r="I22" s="24" t="s">
        <v>142</v>
      </c>
      <c r="J22" s="24" t="s">
        <v>143</v>
      </c>
      <c r="K22" s="31">
        <v>15</v>
      </c>
    </row>
    <row r="23" spans="3:11" ht="24">
      <c r="C23" s="1" t="s">
        <v>23</v>
      </c>
      <c r="D23" s="1" t="s">
        <v>140</v>
      </c>
      <c r="E23" s="1" t="s">
        <v>141</v>
      </c>
      <c r="F23" s="24" t="s">
        <v>53</v>
      </c>
      <c r="G23" s="39" t="s">
        <v>151</v>
      </c>
      <c r="H23" s="26">
        <v>40000</v>
      </c>
      <c r="I23" s="24" t="s">
        <v>142</v>
      </c>
      <c r="J23" s="24" t="s">
        <v>143</v>
      </c>
      <c r="K23" s="31">
        <v>15</v>
      </c>
    </row>
    <row r="24" spans="3:11" ht="24">
      <c r="C24" s="1" t="s">
        <v>23</v>
      </c>
      <c r="D24" s="1" t="s">
        <v>140</v>
      </c>
      <c r="E24" s="1" t="s">
        <v>141</v>
      </c>
      <c r="F24" s="24" t="s">
        <v>53</v>
      </c>
      <c r="G24" s="39" t="s">
        <v>163</v>
      </c>
      <c r="H24" s="26">
        <v>4990</v>
      </c>
      <c r="I24" s="24" t="s">
        <v>142</v>
      </c>
      <c r="J24" s="24" t="s">
        <v>143</v>
      </c>
      <c r="K24" s="31">
        <v>15</v>
      </c>
    </row>
    <row r="25" spans="3:11" ht="24">
      <c r="C25" s="1" t="s">
        <v>23</v>
      </c>
      <c r="D25" s="1" t="s">
        <v>140</v>
      </c>
      <c r="E25" s="1" t="s">
        <v>141</v>
      </c>
      <c r="F25" s="24" t="s">
        <v>53</v>
      </c>
      <c r="G25" s="36" t="s">
        <v>145</v>
      </c>
      <c r="H25" s="26">
        <v>30000</v>
      </c>
      <c r="I25" s="24" t="s">
        <v>142</v>
      </c>
      <c r="J25" s="24" t="s">
        <v>143</v>
      </c>
      <c r="K25" s="31">
        <v>15</v>
      </c>
    </row>
    <row r="26" spans="3:11" ht="24">
      <c r="C26" s="1" t="s">
        <v>23</v>
      </c>
      <c r="D26" s="1" t="s">
        <v>140</v>
      </c>
      <c r="E26" s="1" t="s">
        <v>141</v>
      </c>
      <c r="F26" s="1" t="s">
        <v>53</v>
      </c>
      <c r="G26" s="36" t="s">
        <v>164</v>
      </c>
      <c r="H26" s="26">
        <v>100000</v>
      </c>
      <c r="I26" s="1" t="s">
        <v>142</v>
      </c>
      <c r="J26" s="1" t="s">
        <v>143</v>
      </c>
      <c r="K26" s="30">
        <v>15</v>
      </c>
    </row>
    <row r="27" spans="3:11" ht="24">
      <c r="C27" s="1" t="s">
        <v>23</v>
      </c>
      <c r="D27" s="1" t="s">
        <v>140</v>
      </c>
      <c r="E27" s="1" t="s">
        <v>141</v>
      </c>
      <c r="F27" s="1" t="s">
        <v>53</v>
      </c>
      <c r="G27" s="36" t="s">
        <v>147</v>
      </c>
      <c r="H27" s="26">
        <v>30000</v>
      </c>
      <c r="I27" s="1" t="s">
        <v>142</v>
      </c>
      <c r="J27" s="1" t="s">
        <v>143</v>
      </c>
      <c r="K27" s="30">
        <v>15</v>
      </c>
    </row>
    <row r="28" spans="3:11" ht="24">
      <c r="C28" s="1" t="s">
        <v>23</v>
      </c>
      <c r="D28" s="1" t="s">
        <v>140</v>
      </c>
      <c r="E28" s="1" t="s">
        <v>141</v>
      </c>
      <c r="F28" s="1" t="s">
        <v>53</v>
      </c>
      <c r="G28" s="40" t="s">
        <v>151</v>
      </c>
      <c r="H28" s="26">
        <v>30000</v>
      </c>
      <c r="I28" s="1" t="s">
        <v>142</v>
      </c>
      <c r="J28" s="1" t="s">
        <v>143</v>
      </c>
      <c r="K28" s="30">
        <v>15</v>
      </c>
    </row>
    <row r="29" spans="3:11" ht="24">
      <c r="C29" s="1" t="s">
        <v>23</v>
      </c>
      <c r="D29" s="1" t="s">
        <v>140</v>
      </c>
      <c r="E29" s="1" t="s">
        <v>141</v>
      </c>
      <c r="F29" s="1" t="s">
        <v>53</v>
      </c>
      <c r="G29" s="40" t="s">
        <v>165</v>
      </c>
      <c r="H29" s="26">
        <v>850000</v>
      </c>
      <c r="I29" s="1" t="s">
        <v>142</v>
      </c>
      <c r="J29" s="1" t="s">
        <v>144</v>
      </c>
      <c r="K29" s="30">
        <v>120</v>
      </c>
    </row>
    <row r="30" spans="3:11" ht="24">
      <c r="C30" s="1" t="s">
        <v>23</v>
      </c>
      <c r="D30" s="1" t="s">
        <v>140</v>
      </c>
      <c r="E30" s="1" t="s">
        <v>141</v>
      </c>
      <c r="F30" s="1" t="s">
        <v>53</v>
      </c>
      <c r="G30" s="36" t="s">
        <v>166</v>
      </c>
      <c r="H30" s="26">
        <v>10000</v>
      </c>
      <c r="I30" s="1" t="s">
        <v>142</v>
      </c>
      <c r="J30" s="1" t="s">
        <v>143</v>
      </c>
      <c r="K30" s="30">
        <v>15</v>
      </c>
    </row>
    <row r="31" spans="3:11" ht="24">
      <c r="C31" s="1" t="s">
        <v>23</v>
      </c>
      <c r="D31" s="1" t="s">
        <v>140</v>
      </c>
      <c r="E31" s="1" t="s">
        <v>141</v>
      </c>
      <c r="F31" s="1" t="s">
        <v>53</v>
      </c>
      <c r="G31" s="36" t="s">
        <v>167</v>
      </c>
      <c r="H31" s="26">
        <v>24000</v>
      </c>
      <c r="I31" s="1" t="s">
        <v>142</v>
      </c>
      <c r="J31" s="1" t="s">
        <v>143</v>
      </c>
      <c r="K31" s="30">
        <v>30</v>
      </c>
    </row>
    <row r="32" spans="3:11" ht="24">
      <c r="C32" s="1" t="s">
        <v>23</v>
      </c>
      <c r="D32" s="1" t="s">
        <v>140</v>
      </c>
      <c r="E32" s="1" t="s">
        <v>141</v>
      </c>
      <c r="F32" s="1" t="s">
        <v>53</v>
      </c>
      <c r="G32" s="36" t="s">
        <v>168</v>
      </c>
      <c r="H32" s="26">
        <v>8000</v>
      </c>
      <c r="I32" s="1" t="s">
        <v>142</v>
      </c>
      <c r="J32" s="1" t="s">
        <v>143</v>
      </c>
      <c r="K32" s="30">
        <v>30</v>
      </c>
    </row>
    <row r="33" spans="3:11" ht="24">
      <c r="C33" s="1" t="s">
        <v>23</v>
      </c>
      <c r="D33" s="1" t="s">
        <v>140</v>
      </c>
      <c r="E33" s="1" t="s">
        <v>141</v>
      </c>
      <c r="F33" s="1" t="s">
        <v>53</v>
      </c>
      <c r="G33" s="36" t="s">
        <v>169</v>
      </c>
      <c r="H33" s="26">
        <v>100000</v>
      </c>
      <c r="I33" s="1" t="s">
        <v>142</v>
      </c>
      <c r="J33" s="1" t="s">
        <v>143</v>
      </c>
      <c r="K33" s="30">
        <v>90</v>
      </c>
    </row>
    <row r="34" spans="3:11" ht="24">
      <c r="C34" s="1" t="s">
        <v>23</v>
      </c>
      <c r="D34" s="1" t="s">
        <v>140</v>
      </c>
      <c r="E34" s="1" t="s">
        <v>141</v>
      </c>
      <c r="F34" s="1" t="s">
        <v>53</v>
      </c>
      <c r="G34" s="36" t="s">
        <v>170</v>
      </c>
      <c r="H34" s="26">
        <v>150000</v>
      </c>
      <c r="I34" s="1" t="s">
        <v>142</v>
      </c>
      <c r="J34" s="1" t="s">
        <v>143</v>
      </c>
      <c r="K34" s="30">
        <v>90</v>
      </c>
    </row>
    <row r="35" spans="3:11" ht="24">
      <c r="C35" s="1" t="s">
        <v>23</v>
      </c>
      <c r="D35" s="1" t="s">
        <v>140</v>
      </c>
      <c r="E35" s="1" t="s">
        <v>141</v>
      </c>
      <c r="F35" s="1" t="s">
        <v>53</v>
      </c>
      <c r="G35" s="36" t="s">
        <v>171</v>
      </c>
      <c r="H35" s="26">
        <v>300000</v>
      </c>
      <c r="I35" s="1" t="s">
        <v>142</v>
      </c>
      <c r="J35" s="1" t="s">
        <v>143</v>
      </c>
      <c r="K35" s="30">
        <v>90</v>
      </c>
    </row>
    <row r="36" spans="3:11" ht="24">
      <c r="C36" s="1" t="s">
        <v>23</v>
      </c>
      <c r="D36" s="1" t="s">
        <v>140</v>
      </c>
      <c r="E36" s="1" t="s">
        <v>141</v>
      </c>
      <c r="F36" s="1" t="s">
        <v>53</v>
      </c>
      <c r="G36" s="36" t="s">
        <v>172</v>
      </c>
      <c r="H36" s="26"/>
      <c r="I36" s="1" t="s">
        <v>142</v>
      </c>
      <c r="J36" s="1" t="s">
        <v>143</v>
      </c>
      <c r="K36" s="30"/>
    </row>
    <row r="37" spans="3:11" ht="24">
      <c r="C37" s="1" t="s">
        <v>23</v>
      </c>
      <c r="D37" s="1" t="s">
        <v>140</v>
      </c>
      <c r="E37" s="1" t="s">
        <v>141</v>
      </c>
      <c r="F37" s="1" t="s">
        <v>53</v>
      </c>
      <c r="G37" s="36" t="s">
        <v>173</v>
      </c>
      <c r="H37" s="26"/>
      <c r="I37" s="1" t="s">
        <v>142</v>
      </c>
      <c r="J37" s="1" t="s">
        <v>143</v>
      </c>
      <c r="K37" s="30"/>
    </row>
    <row r="38" spans="3:11" ht="24">
      <c r="C38" s="1" t="s">
        <v>23</v>
      </c>
      <c r="D38" s="1" t="s">
        <v>140</v>
      </c>
      <c r="E38" s="1" t="s">
        <v>141</v>
      </c>
      <c r="F38" s="1" t="s">
        <v>53</v>
      </c>
      <c r="G38" s="36" t="s">
        <v>174</v>
      </c>
      <c r="H38" s="26">
        <v>131300</v>
      </c>
      <c r="I38" s="1" t="s">
        <v>142</v>
      </c>
      <c r="J38" s="1" t="s">
        <v>143</v>
      </c>
      <c r="K38" s="30">
        <v>90</v>
      </c>
    </row>
    <row r="39" spans="3:11" ht="24">
      <c r="C39" s="1" t="s">
        <v>23</v>
      </c>
      <c r="D39" s="1" t="s">
        <v>140</v>
      </c>
      <c r="E39" s="1" t="s">
        <v>141</v>
      </c>
      <c r="F39" s="1" t="s">
        <v>53</v>
      </c>
      <c r="G39" s="36" t="s">
        <v>175</v>
      </c>
      <c r="H39" s="26"/>
      <c r="I39" s="1" t="s">
        <v>142</v>
      </c>
      <c r="J39" s="1" t="s">
        <v>143</v>
      </c>
      <c r="K39" s="30"/>
    </row>
    <row r="40" spans="3:11" ht="24">
      <c r="C40" s="1" t="s">
        <v>23</v>
      </c>
      <c r="D40" s="1" t="s">
        <v>140</v>
      </c>
      <c r="E40" s="1" t="s">
        <v>141</v>
      </c>
      <c r="F40" s="1" t="s">
        <v>53</v>
      </c>
      <c r="G40" s="36" t="s">
        <v>176</v>
      </c>
      <c r="H40" s="26"/>
      <c r="I40" s="1" t="s">
        <v>142</v>
      </c>
      <c r="J40" s="1" t="s">
        <v>143</v>
      </c>
      <c r="K40" s="30"/>
    </row>
    <row r="41" spans="3:11" ht="24">
      <c r="C41" s="1" t="s">
        <v>23</v>
      </c>
      <c r="D41" s="1" t="s">
        <v>140</v>
      </c>
      <c r="E41" s="1" t="s">
        <v>141</v>
      </c>
      <c r="F41" s="1" t="s">
        <v>53</v>
      </c>
      <c r="G41" s="36" t="s">
        <v>177</v>
      </c>
      <c r="H41" s="26"/>
      <c r="I41" s="1" t="s">
        <v>142</v>
      </c>
      <c r="J41" s="1" t="s">
        <v>143</v>
      </c>
      <c r="K41" s="30"/>
    </row>
    <row r="42" spans="3:11" ht="24">
      <c r="C42" s="1" t="s">
        <v>23</v>
      </c>
      <c r="D42" s="1" t="s">
        <v>140</v>
      </c>
      <c r="E42" s="1" t="s">
        <v>141</v>
      </c>
      <c r="F42" s="1" t="s">
        <v>53</v>
      </c>
      <c r="G42" s="36" t="s">
        <v>178</v>
      </c>
      <c r="H42" s="26">
        <v>131300</v>
      </c>
      <c r="I42" s="1" t="s">
        <v>142</v>
      </c>
      <c r="J42" s="1" t="s">
        <v>143</v>
      </c>
      <c r="K42" s="30">
        <v>90</v>
      </c>
    </row>
    <row r="43" spans="3:11" ht="24">
      <c r="C43" s="1" t="s">
        <v>23</v>
      </c>
      <c r="D43" s="1" t="s">
        <v>140</v>
      </c>
      <c r="E43" s="1" t="s">
        <v>141</v>
      </c>
      <c r="F43" s="1" t="s">
        <v>53</v>
      </c>
      <c r="G43" s="36" t="s">
        <v>179</v>
      </c>
      <c r="H43" s="26"/>
      <c r="I43" s="1" t="s">
        <v>142</v>
      </c>
      <c r="J43" s="1" t="s">
        <v>143</v>
      </c>
      <c r="K43" s="30"/>
    </row>
    <row r="44" spans="3:11" ht="24">
      <c r="C44" s="1" t="s">
        <v>23</v>
      </c>
      <c r="D44" s="1" t="s">
        <v>140</v>
      </c>
      <c r="E44" s="1" t="s">
        <v>141</v>
      </c>
      <c r="F44" s="1" t="s">
        <v>53</v>
      </c>
      <c r="G44" s="36" t="s">
        <v>180</v>
      </c>
      <c r="H44" s="26"/>
      <c r="I44" s="1" t="s">
        <v>142</v>
      </c>
      <c r="J44" s="1" t="s">
        <v>143</v>
      </c>
      <c r="K44" s="30"/>
    </row>
    <row r="45" spans="3:11" ht="24">
      <c r="C45" s="1" t="s">
        <v>23</v>
      </c>
      <c r="D45" s="1" t="s">
        <v>140</v>
      </c>
      <c r="E45" s="1" t="s">
        <v>141</v>
      </c>
      <c r="F45" s="1" t="s">
        <v>53</v>
      </c>
      <c r="G45" s="36" t="s">
        <v>181</v>
      </c>
      <c r="H45" s="26"/>
      <c r="I45" s="1" t="s">
        <v>142</v>
      </c>
      <c r="J45" s="1" t="s">
        <v>143</v>
      </c>
      <c r="K45" s="30"/>
    </row>
    <row r="46" spans="3:11" ht="24">
      <c r="C46" s="1" t="s">
        <v>23</v>
      </c>
      <c r="D46" s="1" t="s">
        <v>140</v>
      </c>
      <c r="E46" s="1" t="s">
        <v>141</v>
      </c>
      <c r="F46" s="1" t="s">
        <v>53</v>
      </c>
      <c r="G46" s="36" t="s">
        <v>182</v>
      </c>
      <c r="H46" s="26">
        <v>423000</v>
      </c>
      <c r="I46" s="1" t="s">
        <v>142</v>
      </c>
      <c r="J46" s="1" t="s">
        <v>143</v>
      </c>
      <c r="K46" s="30">
        <v>90</v>
      </c>
    </row>
    <row r="47" spans="3:11" ht="24">
      <c r="C47" s="1" t="s">
        <v>23</v>
      </c>
      <c r="D47" s="1" t="s">
        <v>140</v>
      </c>
      <c r="E47" s="1" t="s">
        <v>141</v>
      </c>
      <c r="F47" s="1" t="s">
        <v>53</v>
      </c>
      <c r="G47" s="36" t="s">
        <v>183</v>
      </c>
      <c r="H47" s="26"/>
      <c r="I47" s="1" t="s">
        <v>142</v>
      </c>
      <c r="J47" s="1" t="s">
        <v>143</v>
      </c>
      <c r="K47" s="30"/>
    </row>
    <row r="48" spans="3:11" ht="24">
      <c r="C48" s="1" t="s">
        <v>23</v>
      </c>
      <c r="D48" s="1" t="s">
        <v>140</v>
      </c>
      <c r="E48" s="1" t="s">
        <v>141</v>
      </c>
      <c r="F48" s="1" t="s">
        <v>53</v>
      </c>
      <c r="G48" s="36" t="s">
        <v>184</v>
      </c>
      <c r="H48" s="27">
        <v>286850</v>
      </c>
      <c r="I48" s="1" t="s">
        <v>142</v>
      </c>
      <c r="J48" s="1" t="s">
        <v>143</v>
      </c>
      <c r="K48" s="30">
        <v>90</v>
      </c>
    </row>
    <row r="49" spans="3:11" ht="24">
      <c r="C49" s="1" t="s">
        <v>23</v>
      </c>
      <c r="D49" s="1" t="s">
        <v>140</v>
      </c>
      <c r="E49" s="1" t="s">
        <v>141</v>
      </c>
      <c r="F49" s="1" t="s">
        <v>53</v>
      </c>
      <c r="G49" s="41" t="s">
        <v>185</v>
      </c>
      <c r="H49" s="27"/>
      <c r="I49" s="1" t="s">
        <v>142</v>
      </c>
      <c r="J49" s="1" t="s">
        <v>143</v>
      </c>
      <c r="K49" s="30"/>
    </row>
    <row r="50" spans="3:11" ht="24">
      <c r="C50" s="1" t="s">
        <v>23</v>
      </c>
      <c r="D50" s="1" t="s">
        <v>140</v>
      </c>
      <c r="E50" s="1" t="s">
        <v>141</v>
      </c>
      <c r="F50" s="1" t="s">
        <v>53</v>
      </c>
      <c r="G50" s="41" t="s">
        <v>186</v>
      </c>
      <c r="H50" s="26"/>
      <c r="I50" s="1" t="s">
        <v>142</v>
      </c>
      <c r="J50" s="1" t="s">
        <v>143</v>
      </c>
      <c r="K50" s="30"/>
    </row>
    <row r="51" spans="3:11" ht="24">
      <c r="C51" s="1" t="s">
        <v>23</v>
      </c>
      <c r="D51" s="1" t="s">
        <v>140</v>
      </c>
      <c r="E51" s="1" t="s">
        <v>141</v>
      </c>
      <c r="F51" s="1" t="s">
        <v>53</v>
      </c>
      <c r="G51" s="41" t="s">
        <v>187</v>
      </c>
      <c r="H51" s="26">
        <v>266966</v>
      </c>
      <c r="I51" s="1" t="s">
        <v>142</v>
      </c>
      <c r="J51" s="1" t="s">
        <v>143</v>
      </c>
      <c r="K51" s="30">
        <v>90</v>
      </c>
    </row>
    <row r="52" spans="3:11" ht="24">
      <c r="C52" s="1" t="s">
        <v>23</v>
      </c>
      <c r="D52" s="1" t="s">
        <v>140</v>
      </c>
      <c r="E52" s="1" t="s">
        <v>141</v>
      </c>
      <c r="F52" s="1" t="s">
        <v>53</v>
      </c>
      <c r="G52" s="41" t="s">
        <v>188</v>
      </c>
      <c r="H52" s="26"/>
      <c r="I52" s="1" t="s">
        <v>142</v>
      </c>
      <c r="J52" s="1" t="s">
        <v>143</v>
      </c>
      <c r="K52" s="30"/>
    </row>
    <row r="53" spans="3:11" ht="24">
      <c r="C53" s="1" t="s">
        <v>23</v>
      </c>
      <c r="D53" s="1" t="s">
        <v>140</v>
      </c>
      <c r="E53" s="1" t="s">
        <v>141</v>
      </c>
      <c r="F53" s="1" t="s">
        <v>53</v>
      </c>
      <c r="G53" s="41" t="s">
        <v>189</v>
      </c>
      <c r="H53" s="26"/>
      <c r="I53" s="1" t="s">
        <v>142</v>
      </c>
      <c r="J53" s="1" t="s">
        <v>143</v>
      </c>
      <c r="K53" s="30"/>
    </row>
    <row r="54" spans="3:11" ht="24">
      <c r="C54" s="1" t="s">
        <v>23</v>
      </c>
      <c r="D54" s="1" t="s">
        <v>140</v>
      </c>
      <c r="E54" s="1" t="s">
        <v>141</v>
      </c>
      <c r="F54" s="1" t="s">
        <v>53</v>
      </c>
      <c r="G54" s="41" t="s">
        <v>190</v>
      </c>
      <c r="H54" s="26">
        <v>245570</v>
      </c>
      <c r="I54" s="1" t="s">
        <v>142</v>
      </c>
      <c r="J54" s="1" t="s">
        <v>143</v>
      </c>
      <c r="K54" s="30">
        <v>90</v>
      </c>
    </row>
    <row r="55" spans="3:11" ht="24">
      <c r="C55" s="1" t="s">
        <v>23</v>
      </c>
      <c r="D55" s="1" t="s">
        <v>140</v>
      </c>
      <c r="E55" s="1" t="s">
        <v>141</v>
      </c>
      <c r="F55" s="1" t="s">
        <v>53</v>
      </c>
      <c r="G55" s="41" t="s">
        <v>191</v>
      </c>
      <c r="H55" s="26"/>
      <c r="I55" s="1" t="s">
        <v>142</v>
      </c>
      <c r="J55" s="1" t="s">
        <v>143</v>
      </c>
      <c r="K55" s="30"/>
    </row>
    <row r="56" spans="3:11" ht="24">
      <c r="C56" s="1" t="s">
        <v>23</v>
      </c>
      <c r="D56" s="1" t="s">
        <v>140</v>
      </c>
      <c r="E56" s="1" t="s">
        <v>141</v>
      </c>
      <c r="F56" s="1" t="s">
        <v>53</v>
      </c>
      <c r="G56" s="40" t="s">
        <v>192</v>
      </c>
      <c r="H56" s="26">
        <v>319600</v>
      </c>
      <c r="I56" s="1" t="s">
        <v>142</v>
      </c>
      <c r="J56" s="1" t="s">
        <v>143</v>
      </c>
      <c r="K56" s="30">
        <v>90</v>
      </c>
    </row>
    <row r="57" spans="3:11" ht="24">
      <c r="C57" s="1" t="s">
        <v>23</v>
      </c>
      <c r="D57" s="1" t="s">
        <v>140</v>
      </c>
      <c r="E57" s="1" t="s">
        <v>141</v>
      </c>
      <c r="F57" s="1" t="s">
        <v>53</v>
      </c>
      <c r="G57" s="42" t="s">
        <v>193</v>
      </c>
      <c r="H57" s="26"/>
      <c r="I57" s="1" t="s">
        <v>142</v>
      </c>
      <c r="J57" s="1" t="s">
        <v>143</v>
      </c>
      <c r="K57" s="30"/>
    </row>
    <row r="58" spans="3:11" ht="24">
      <c r="C58" s="1" t="s">
        <v>23</v>
      </c>
      <c r="D58" s="1" t="s">
        <v>140</v>
      </c>
      <c r="E58" s="1" t="s">
        <v>141</v>
      </c>
      <c r="F58" s="1" t="s">
        <v>53</v>
      </c>
      <c r="G58" s="42" t="s">
        <v>177</v>
      </c>
      <c r="H58" s="26"/>
      <c r="I58" s="1" t="s">
        <v>142</v>
      </c>
      <c r="J58" s="1" t="s">
        <v>143</v>
      </c>
      <c r="K58" s="30"/>
    </row>
    <row r="59" spans="3:11" ht="24">
      <c r="C59" s="1" t="s">
        <v>23</v>
      </c>
      <c r="D59" s="1" t="s">
        <v>140</v>
      </c>
      <c r="F59" s="1" t="s">
        <v>53</v>
      </c>
      <c r="G59" s="40" t="s">
        <v>194</v>
      </c>
      <c r="H59" s="26">
        <v>220000</v>
      </c>
      <c r="I59" s="1" t="s">
        <v>142</v>
      </c>
      <c r="J59" s="1" t="s">
        <v>143</v>
      </c>
      <c r="K59" s="30">
        <v>90</v>
      </c>
    </row>
    <row r="60" spans="3:11" ht="24">
      <c r="C60" s="1" t="s">
        <v>23</v>
      </c>
      <c r="D60" s="1" t="s">
        <v>140</v>
      </c>
      <c r="F60" s="1" t="s">
        <v>53</v>
      </c>
      <c r="G60" s="42" t="s">
        <v>195</v>
      </c>
      <c r="H60" s="33"/>
      <c r="J60"/>
      <c r="K60" s="30"/>
    </row>
    <row r="61" spans="3:11" ht="24">
      <c r="C61" s="1" t="s">
        <v>23</v>
      </c>
      <c r="D61" s="1" t="s">
        <v>140</v>
      </c>
      <c r="F61" s="1" t="s">
        <v>53</v>
      </c>
      <c r="G61" s="42" t="s">
        <v>196</v>
      </c>
      <c r="H61" s="33"/>
      <c r="J61"/>
      <c r="K61" s="30"/>
    </row>
    <row r="62" spans="3:11" ht="24">
      <c r="C62" s="1" t="s">
        <v>23</v>
      </c>
      <c r="D62" s="1" t="s">
        <v>140</v>
      </c>
      <c r="F62" s="1" t="s">
        <v>53</v>
      </c>
      <c r="G62" s="36" t="s">
        <v>197</v>
      </c>
      <c r="H62" s="33"/>
      <c r="J62"/>
      <c r="K62" s="30"/>
    </row>
    <row r="63" spans="3:11" ht="24">
      <c r="C63" s="1" t="s">
        <v>23</v>
      </c>
      <c r="D63" s="1" t="s">
        <v>140</v>
      </c>
      <c r="F63" s="1" t="s">
        <v>53</v>
      </c>
      <c r="G63" s="36" t="s">
        <v>181</v>
      </c>
      <c r="H63" s="33"/>
      <c r="J63"/>
      <c r="K63" s="30"/>
    </row>
    <row r="64" spans="3:11" ht="24">
      <c r="C64" s="1" t="s">
        <v>23</v>
      </c>
      <c r="D64" s="1" t="s">
        <v>140</v>
      </c>
      <c r="F64" s="1" t="s">
        <v>53</v>
      </c>
      <c r="G64" s="36" t="s">
        <v>198</v>
      </c>
      <c r="H64" s="33">
        <v>50000</v>
      </c>
      <c r="I64" s="1" t="s">
        <v>142</v>
      </c>
      <c r="J64" s="1" t="s">
        <v>143</v>
      </c>
      <c r="K64" s="30">
        <v>90</v>
      </c>
    </row>
    <row r="65" spans="3:11" ht="24">
      <c r="C65" s="1" t="s">
        <v>23</v>
      </c>
      <c r="D65" s="1" t="s">
        <v>140</v>
      </c>
      <c r="F65" s="1" t="s">
        <v>53</v>
      </c>
      <c r="G65" s="36" t="s">
        <v>199</v>
      </c>
      <c r="H65" s="33"/>
      <c r="J65"/>
      <c r="K65" s="30"/>
    </row>
    <row r="66" spans="3:11" ht="24">
      <c r="C66" s="1" t="s">
        <v>23</v>
      </c>
      <c r="D66" s="1" t="s">
        <v>140</v>
      </c>
      <c r="F66" s="1" t="s">
        <v>53</v>
      </c>
      <c r="G66" s="36" t="s">
        <v>200</v>
      </c>
      <c r="H66" s="33">
        <v>263000</v>
      </c>
      <c r="I66" s="1" t="s">
        <v>142</v>
      </c>
      <c r="J66" s="1" t="s">
        <v>143</v>
      </c>
      <c r="K66" s="30">
        <v>90</v>
      </c>
    </row>
    <row r="67" spans="3:11" ht="24">
      <c r="C67" s="1" t="s">
        <v>23</v>
      </c>
      <c r="D67" s="1" t="s">
        <v>140</v>
      </c>
      <c r="F67" s="1" t="s">
        <v>53</v>
      </c>
      <c r="G67" s="36" t="s">
        <v>201</v>
      </c>
      <c r="H67" s="33"/>
      <c r="J67"/>
      <c r="K67" s="30"/>
    </row>
    <row r="68" spans="3:11" ht="24">
      <c r="C68" s="1" t="s">
        <v>23</v>
      </c>
      <c r="D68" s="1" t="s">
        <v>140</v>
      </c>
      <c r="F68" s="1" t="s">
        <v>53</v>
      </c>
      <c r="G68" s="36" t="s">
        <v>153</v>
      </c>
      <c r="H68" s="33"/>
      <c r="J68"/>
      <c r="K68" s="30"/>
    </row>
    <row r="69" spans="3:11" ht="24">
      <c r="C69" s="1" t="s">
        <v>23</v>
      </c>
      <c r="D69" s="1" t="s">
        <v>140</v>
      </c>
      <c r="F69" s="1" t="s">
        <v>53</v>
      </c>
      <c r="G69" s="36" t="s">
        <v>202</v>
      </c>
      <c r="H69" s="33">
        <v>200000</v>
      </c>
      <c r="I69" s="1" t="s">
        <v>142</v>
      </c>
      <c r="J69" s="1" t="s">
        <v>143</v>
      </c>
      <c r="K69" s="30">
        <v>90</v>
      </c>
    </row>
    <row r="70" spans="3:11" ht="24">
      <c r="C70" s="1" t="s">
        <v>23</v>
      </c>
      <c r="D70" s="1" t="s">
        <v>140</v>
      </c>
      <c r="F70" s="1" t="s">
        <v>53</v>
      </c>
      <c r="G70" s="36" t="s">
        <v>189</v>
      </c>
      <c r="H70" s="33"/>
      <c r="J70"/>
      <c r="K70" s="30"/>
    </row>
    <row r="71" spans="3:11" ht="24">
      <c r="C71" s="1" t="s">
        <v>23</v>
      </c>
      <c r="D71" s="1" t="s">
        <v>140</v>
      </c>
      <c r="F71" s="1" t="s">
        <v>53</v>
      </c>
      <c r="G71" s="36" t="s">
        <v>203</v>
      </c>
      <c r="H71" s="33"/>
      <c r="J71"/>
      <c r="K71" s="30"/>
    </row>
    <row r="72" spans="3:11" ht="24">
      <c r="C72" s="1" t="s">
        <v>23</v>
      </c>
      <c r="D72" s="1" t="s">
        <v>140</v>
      </c>
      <c r="F72" s="1" t="s">
        <v>53</v>
      </c>
      <c r="G72" s="36" t="s">
        <v>204</v>
      </c>
      <c r="H72" s="33">
        <v>300000</v>
      </c>
      <c r="I72" s="1" t="s">
        <v>142</v>
      </c>
      <c r="J72" s="1" t="s">
        <v>143</v>
      </c>
      <c r="K72" s="30">
        <v>90</v>
      </c>
    </row>
    <row r="73" spans="3:11" ht="24">
      <c r="C73" s="1" t="s">
        <v>23</v>
      </c>
      <c r="D73" s="1" t="s">
        <v>140</v>
      </c>
      <c r="F73" s="1" t="s">
        <v>53</v>
      </c>
      <c r="G73" s="36" t="s">
        <v>205</v>
      </c>
      <c r="H73" s="33"/>
      <c r="J73"/>
      <c r="K73" s="30"/>
    </row>
    <row r="74" spans="3:11" ht="24">
      <c r="C74" s="1" t="s">
        <v>23</v>
      </c>
      <c r="D74" s="1" t="s">
        <v>140</v>
      </c>
      <c r="F74" s="1" t="s">
        <v>53</v>
      </c>
      <c r="G74" s="36" t="s">
        <v>140</v>
      </c>
      <c r="H74" s="33"/>
      <c r="J74"/>
      <c r="K74" s="30"/>
    </row>
    <row r="75" spans="3:11" ht="24">
      <c r="C75" s="1" t="s">
        <v>23</v>
      </c>
      <c r="D75" s="1" t="s">
        <v>140</v>
      </c>
      <c r="F75" s="1" t="s">
        <v>53</v>
      </c>
      <c r="G75" s="36" t="s">
        <v>206</v>
      </c>
      <c r="H75" s="33"/>
      <c r="J75"/>
      <c r="K75" s="30"/>
    </row>
    <row r="76" spans="3:11" ht="24">
      <c r="C76" s="1" t="s">
        <v>23</v>
      </c>
      <c r="D76" s="1" t="s">
        <v>140</v>
      </c>
      <c r="F76" s="1" t="s">
        <v>53</v>
      </c>
      <c r="G76" s="36" t="s">
        <v>207</v>
      </c>
      <c r="H76" s="33">
        <v>415400</v>
      </c>
      <c r="I76" s="1" t="s">
        <v>142</v>
      </c>
      <c r="J76" s="1" t="s">
        <v>143</v>
      </c>
      <c r="K76" s="30">
        <v>90</v>
      </c>
    </row>
    <row r="77" spans="3:11" ht="24">
      <c r="C77" s="1" t="s">
        <v>23</v>
      </c>
      <c r="D77" s="1" t="s">
        <v>140</v>
      </c>
      <c r="F77" s="1" t="s">
        <v>53</v>
      </c>
      <c r="G77" s="36" t="s">
        <v>208</v>
      </c>
      <c r="H77" s="33"/>
      <c r="J77"/>
      <c r="K77" s="30"/>
    </row>
    <row r="78" spans="3:11" ht="24">
      <c r="C78" s="1" t="s">
        <v>23</v>
      </c>
      <c r="D78" s="1" t="s">
        <v>140</v>
      </c>
      <c r="F78" s="1" t="s">
        <v>53</v>
      </c>
      <c r="G78" s="36" t="s">
        <v>177</v>
      </c>
      <c r="H78" s="33"/>
      <c r="J78"/>
      <c r="K78" s="30"/>
    </row>
    <row r="79" spans="3:11" ht="24">
      <c r="C79" s="1" t="s">
        <v>23</v>
      </c>
      <c r="D79" s="1" t="s">
        <v>140</v>
      </c>
      <c r="F79" s="1" t="s">
        <v>53</v>
      </c>
      <c r="G79" s="36" t="s">
        <v>207</v>
      </c>
      <c r="H79" s="33">
        <v>415400</v>
      </c>
      <c r="I79" s="1" t="s">
        <v>142</v>
      </c>
      <c r="J79" s="1" t="s">
        <v>143</v>
      </c>
      <c r="K79" s="30">
        <v>90</v>
      </c>
    </row>
    <row r="80" spans="3:11" ht="24">
      <c r="C80" s="1" t="s">
        <v>23</v>
      </c>
      <c r="D80" s="1" t="s">
        <v>140</v>
      </c>
      <c r="F80" s="1" t="s">
        <v>53</v>
      </c>
      <c r="G80" s="36" t="s">
        <v>209</v>
      </c>
      <c r="H80" s="33"/>
      <c r="J80"/>
      <c r="K80" s="30"/>
    </row>
    <row r="81" spans="3:11" ht="24">
      <c r="C81" s="1" t="s">
        <v>23</v>
      </c>
      <c r="D81" s="1" t="s">
        <v>140</v>
      </c>
      <c r="F81" s="1" t="s">
        <v>53</v>
      </c>
      <c r="G81" s="36" t="s">
        <v>197</v>
      </c>
      <c r="H81" s="33"/>
      <c r="J81"/>
      <c r="K81" s="30"/>
    </row>
    <row r="82" spans="3:11" ht="24">
      <c r="C82" s="1" t="s">
        <v>23</v>
      </c>
      <c r="D82" s="1" t="s">
        <v>140</v>
      </c>
      <c r="F82" s="1" t="s">
        <v>53</v>
      </c>
      <c r="G82" s="36" t="s">
        <v>181</v>
      </c>
      <c r="H82" s="33"/>
      <c r="J82"/>
      <c r="K82" s="30"/>
    </row>
    <row r="83" spans="3:11" ht="24">
      <c r="C83" s="1" t="s">
        <v>23</v>
      </c>
      <c r="D83" s="1" t="s">
        <v>140</v>
      </c>
      <c r="F83" s="1" t="s">
        <v>53</v>
      </c>
      <c r="G83" s="36" t="s">
        <v>210</v>
      </c>
      <c r="H83" s="33">
        <v>361000</v>
      </c>
      <c r="I83" s="1" t="s">
        <v>142</v>
      </c>
      <c r="J83" s="1" t="s">
        <v>143</v>
      </c>
      <c r="K83" s="30">
        <v>90</v>
      </c>
    </row>
    <row r="84" spans="3:11" ht="24">
      <c r="C84" s="1" t="s">
        <v>23</v>
      </c>
      <c r="D84" s="1" t="s">
        <v>140</v>
      </c>
      <c r="F84" s="1" t="s">
        <v>53</v>
      </c>
      <c r="G84" s="36" t="s">
        <v>211</v>
      </c>
      <c r="H84" s="33"/>
      <c r="J84"/>
      <c r="K84" s="30"/>
    </row>
    <row r="85" spans="3:11" ht="24">
      <c r="C85" s="1" t="s">
        <v>23</v>
      </c>
      <c r="D85" s="1" t="s">
        <v>140</v>
      </c>
      <c r="F85" s="1" t="s">
        <v>53</v>
      </c>
      <c r="G85" s="36" t="s">
        <v>212</v>
      </c>
      <c r="H85" s="33"/>
      <c r="J85"/>
      <c r="K85" s="30"/>
    </row>
    <row r="86" spans="3:11" ht="24">
      <c r="C86" s="1" t="s">
        <v>23</v>
      </c>
      <c r="D86" s="1" t="s">
        <v>140</v>
      </c>
      <c r="F86" s="1" t="s">
        <v>53</v>
      </c>
      <c r="G86" s="36" t="s">
        <v>210</v>
      </c>
      <c r="H86" s="33">
        <v>361000</v>
      </c>
      <c r="I86" s="1" t="s">
        <v>142</v>
      </c>
      <c r="J86" s="1" t="s">
        <v>143</v>
      </c>
      <c r="K86" s="30">
        <v>90</v>
      </c>
    </row>
    <row r="87" spans="3:11" ht="24">
      <c r="C87" s="1" t="s">
        <v>23</v>
      </c>
      <c r="D87" s="1" t="s">
        <v>140</v>
      </c>
      <c r="F87" s="1" t="s">
        <v>53</v>
      </c>
      <c r="G87" s="36" t="s">
        <v>213</v>
      </c>
      <c r="H87" s="33"/>
      <c r="J87"/>
      <c r="K87" s="30"/>
    </row>
    <row r="88" spans="3:11" ht="24">
      <c r="C88" s="1" t="s">
        <v>23</v>
      </c>
      <c r="D88" s="1" t="s">
        <v>140</v>
      </c>
      <c r="F88" s="1" t="s">
        <v>53</v>
      </c>
      <c r="G88" s="36" t="s">
        <v>212</v>
      </c>
      <c r="H88" s="33"/>
      <c r="J88"/>
      <c r="K88" s="30"/>
    </row>
    <row r="89" spans="3:11" ht="24">
      <c r="C89" s="1" t="s">
        <v>23</v>
      </c>
      <c r="D89" s="1" t="s">
        <v>140</v>
      </c>
      <c r="F89" s="1" t="s">
        <v>53</v>
      </c>
      <c r="G89" s="36" t="s">
        <v>214</v>
      </c>
      <c r="H89" s="33">
        <v>100000</v>
      </c>
      <c r="I89" s="1" t="s">
        <v>142</v>
      </c>
      <c r="J89" s="1" t="s">
        <v>143</v>
      </c>
      <c r="K89" s="30">
        <v>90</v>
      </c>
    </row>
    <row r="90" spans="3:11" ht="24">
      <c r="C90" s="1" t="s">
        <v>23</v>
      </c>
      <c r="D90" s="1" t="s">
        <v>140</v>
      </c>
      <c r="F90" s="1" t="s">
        <v>53</v>
      </c>
      <c r="G90" s="36" t="s">
        <v>215</v>
      </c>
      <c r="H90" s="33"/>
      <c r="J90"/>
      <c r="K90" s="30"/>
    </row>
    <row r="91" spans="3:11" ht="24">
      <c r="C91" s="1" t="s">
        <v>23</v>
      </c>
      <c r="D91" s="1" t="s">
        <v>140</v>
      </c>
      <c r="F91" s="1" t="s">
        <v>53</v>
      </c>
      <c r="G91" s="36" t="s">
        <v>216</v>
      </c>
      <c r="H91" s="33"/>
      <c r="J91"/>
      <c r="K91" s="30"/>
    </row>
    <row r="92" spans="7:11" ht="24">
      <c r="G92" s="24"/>
      <c r="J92"/>
      <c r="K92" s="30"/>
    </row>
    <row r="93" spans="7:11" ht="24">
      <c r="G93" s="24"/>
      <c r="J93"/>
      <c r="K93" s="30"/>
    </row>
    <row r="94" spans="7:11" ht="24">
      <c r="G94" s="24"/>
      <c r="J94"/>
      <c r="K94" s="30"/>
    </row>
    <row r="95" spans="7:11" ht="24">
      <c r="G95" s="24"/>
      <c r="J95"/>
      <c r="K95" s="30"/>
    </row>
    <row r="96" spans="7:11" ht="24">
      <c r="G96" s="24"/>
      <c r="J96"/>
      <c r="K96" s="30"/>
    </row>
    <row r="97" spans="7:11" ht="24">
      <c r="G97" s="24"/>
      <c r="J97"/>
      <c r="K97" s="30"/>
    </row>
    <row r="98" spans="7:11" ht="24">
      <c r="G98" s="24"/>
      <c r="J98"/>
      <c r="K98" s="30"/>
    </row>
    <row r="99" spans="7:11" ht="24">
      <c r="G99" s="24"/>
      <c r="J99"/>
      <c r="K99" s="30"/>
    </row>
    <row r="100" spans="7:11" ht="24">
      <c r="G100" s="24"/>
      <c r="J100"/>
      <c r="K100" s="30"/>
    </row>
    <row r="101" spans="7:11" ht="24">
      <c r="G101" s="24"/>
      <c r="J101"/>
      <c r="K101" s="30"/>
    </row>
    <row r="102" spans="7:11" ht="24">
      <c r="G102" s="24"/>
      <c r="J102"/>
      <c r="K102" s="30"/>
    </row>
    <row r="103" spans="7:11" ht="24">
      <c r="G103" s="24"/>
      <c r="J103"/>
      <c r="K103" s="30"/>
    </row>
    <row r="104" spans="7:11" ht="24">
      <c r="G104" s="24"/>
      <c r="J104"/>
      <c r="K104" s="30"/>
    </row>
    <row r="105" spans="7:11" ht="24">
      <c r="G105" s="24"/>
      <c r="J105"/>
      <c r="K105" s="30"/>
    </row>
    <row r="106" spans="7:11" ht="24">
      <c r="G106" s="24"/>
      <c r="J106"/>
      <c r="K106" s="30"/>
    </row>
    <row r="107" spans="7:11" ht="24">
      <c r="G107" s="24"/>
      <c r="J107"/>
      <c r="K107" s="30"/>
    </row>
    <row r="108" spans="7:11" ht="24">
      <c r="G108" s="24"/>
      <c r="J108"/>
      <c r="K108" s="30"/>
    </row>
    <row r="109" spans="7:11" ht="24">
      <c r="G109" s="24"/>
      <c r="J109"/>
      <c r="K109" s="30"/>
    </row>
    <row r="110" spans="7:11" ht="24">
      <c r="G110" s="24"/>
      <c r="J110"/>
      <c r="K110" s="30"/>
    </row>
    <row r="111" spans="10:11" ht="24">
      <c r="J111"/>
      <c r="K111" s="30"/>
    </row>
    <row r="112" ht="24">
      <c r="J112"/>
    </row>
    <row r="113" ht="24">
      <c r="J113"/>
    </row>
    <row r="114" ht="24">
      <c r="J114"/>
    </row>
    <row r="115" ht="24">
      <c r="J115"/>
    </row>
    <row r="116" ht="24">
      <c r="J116"/>
    </row>
    <row r="117" ht="24">
      <c r="J117"/>
    </row>
    <row r="118" ht="24">
      <c r="J118"/>
    </row>
    <row r="119" ht="24">
      <c r="J119"/>
    </row>
    <row r="120" ht="24">
      <c r="J120"/>
    </row>
    <row r="121" ht="24">
      <c r="J121"/>
    </row>
    <row r="122" ht="24">
      <c r="J122"/>
    </row>
    <row r="123" ht="24">
      <c r="J123"/>
    </row>
    <row r="124" ht="24">
      <c r="J124"/>
    </row>
    <row r="125" ht="24">
      <c r="J1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</cp:lastModifiedBy>
  <dcterms:created xsi:type="dcterms:W3CDTF">2023-09-21T14:37:46Z</dcterms:created>
  <dcterms:modified xsi:type="dcterms:W3CDTF">2024-04-09T07:33:23Z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