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<sst xmlns="http://schemas.openxmlformats.org/spreadsheetml/2006/main" count="912" uniqueCount="228">
  <si>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</si>
  <si>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</si>
  <si>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</si>
  <si>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</si>
  <si>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</si>
  <si>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</si>
  <si>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</si>
  <si>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</si>
  <si>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</si>
  <si>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</si>
  <si>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</si>
  <si>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</si>
  <si>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</si>
  <si>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</si>
  <si>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</si>
  <si>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</si>
  <si>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</si>
  <si>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</si>
  <si>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</si>
  <si>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</si>
  <si>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</si>
  <si>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</si>
  <si>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</si>
  <si>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</si>
  <si>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</si>
  <si>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</si>
  <si>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</si>
  <si>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</si>
  <si>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</si>
  <si>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</si>
  <si>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</si>
  <si>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</si>
  <si>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</si>
  <si>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</si>
  <si>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</si>
  <si>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</si>
  <si>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</si>
  <si>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</si>
  <si>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</si>
  <si>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</si>
  <si>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</si>
  <si>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</si>
  <si>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</si>
  <si>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</si>
  <si>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</si>
  <si>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</si>
  <si>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</si>
  <si>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</si>
  <si>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</si>
  <si>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</si>
  <si>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</si>
  <si>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</si>
  <si>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</si>
  <si>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</si>
  <si>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</si>
  <si>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</si>
  <si>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</si>
  <si>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</si>
  <si>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</si>
  <si>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</si>
  <si>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</si>
  <si>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</si>
  <si>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</si>
  <si>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</si>
  <si>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</si>
  <si>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</si>
  <si>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</si>
  <si>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</si>
  <si>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</si>
  <si>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</si>
  <si>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</si>
  <si>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</si>
  <si>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</si>
  <si>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</si>
  <si>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</si>
  <si>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</si>
  <si>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</si>
  <si>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</si>
  <si>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</si>
  <si>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</si>
  <si>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</si>
  <si>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</si>
  <si>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</si>
  <si>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</si>
  <si>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</si>
  <si>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</si>
  <si>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</si>
  <si>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</si>
  <si>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</si>
  <si>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</si>
  <si>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</si>
  <si>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</si>
  <si>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</si>
  <si>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</si>
  <si>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</si>
  <si>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</si>
  <si>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</si>
  <si>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</si>
  <si>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</si>
  <si>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</si>
  <si>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</si>
  <si>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</si>
  <si>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</si>
  <si>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</si>
  <si>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</si>
  <si>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</si>
  <si>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</si>
  <si>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</si>
  <si>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</si>
  <si>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</si>
  <si>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</si>
  <si>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</si>
  <si>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</si>
  <si>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</si>
  <si>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</si>
  <si>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</si>
  <si>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</si>
  <si>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</si>
  <si>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</si>
  <si>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</si>
  <si>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</si>
  <si>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</si>
  <si>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</si>
  <si>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</si>
  <si>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</si>
  <si>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</si>
  <si>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</si>
  <si>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</si>
  <si>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</si>
  <si>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</si>
  <si>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</si>
  <si>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</si>
  <si>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</si>
  <si>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อบต.หนองปลาหมอ</t>
  </si>
  <si>
    <t>โนนศิลา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</si>
  <si>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</si>
  <si>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</si>
  <si>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ค่าวัสดุก่อสร้าง</t>
  </si>
  <si>
    <t xml:space="preserve"> - ค่าวัสดุยานพาหนะและขนส่ง</t>
  </si>
  <si>
    <t xml:space="preserve"> - ค่าวัสดุเชื้อเพลิงและหล่อลื่น</t>
  </si>
  <si>
    <t xml:space="preserve"> - ค่าวัสดุโฆษณาและเผยแพร่</t>
  </si>
  <si>
    <t xml:space="preserve"> - ค่าวัสดุคอมพิวเตอร์</t>
  </si>
  <si>
    <t xml:space="preserve"> -จัดซื้อเครื่องคอมพิวเตอร์ ALL in one สำหรับสำนักงาน จำนวน 2 เครื่อง</t>
  </si>
  <si>
    <t xml:space="preserve"> - จัดซื้อรถเข็น ล้อตัน รับน้ำหนัก 300 กิโลกรัม</t>
  </si>
  <si>
    <t xml:space="preserve"> -จัดซื้อวัสดุวิทยาศาสตร์หรือการแพทย์</t>
  </si>
  <si>
    <t xml:space="preserve"> -วัสดุการเกษตร</t>
  </si>
  <si>
    <t xml:space="preserve"> - ค่าวัสดุคอมพิวเตอร์ </t>
  </si>
  <si>
    <t xml:space="preserve"> - วัสดุงานบ้านงานครัว</t>
  </si>
  <si>
    <t xml:space="preserve"> - ค่าอาหารเสริม (นม)</t>
  </si>
  <si>
    <t xml:space="preserve"> - ค่าครุภัณฑ์งานบ้านงานครัว (ตู้เย็น)</t>
  </si>
  <si>
    <t xml:space="preserve"> - ค่าครุภัณฑ์คอมพิวเตอร์ (เครื่องพิมพ์)จำนวน 2 เครื่อง</t>
  </si>
  <si>
    <t xml:space="preserve"> - ค่าวัสดุไฟฟ้าและเผยแพร่</t>
  </si>
  <si>
    <t xml:space="preserve"> - จัดซื้อตู้ตั้งแฟ้ม 4 ชั้น</t>
  </si>
  <si>
    <t xml:space="preserve"> - วัสดุไฟฟ้าและวิทยุ</t>
  </si>
  <si>
    <t xml:space="preserve"> - รถบรรทุก (ดีเซล)</t>
  </si>
  <si>
    <t xml:space="preserve"> - เทปวัดระยะ</t>
  </si>
  <si>
    <t xml:space="preserve"> -จัดซื้อเครื่องคอมพิวเตอร์สำหรับงานประมวลผล (จอภาพ-ขนาดไม่น้อยกว่า 19 นิ้ว)</t>
  </si>
  <si>
    <t xml:space="preserve"> -จัดซื้อเครื่องพิมพ์ Multifun ction แบบฉีดหมึก พร้อมติดตั้งถังหมึกพิมพ์( Ink Tank Printer) จำนวน 1 เครื่อง</t>
  </si>
  <si>
    <t xml:space="preserve"> - โครงการก่อสร้างห้องน้ำโครงการปิดทองหลังพระ  บ้านผักหวาน หมู่ที่ 5 ตำบลหนองปลาหมอ อำเภอโนนศิลา จังหวัดขอนแก่น</t>
  </si>
  <si>
    <t xml:space="preserve"> -โครงการก่อสร้างอาคารอเนกประสงค์ บ้านระหอกโพธิ์ หมู่ที่ 6 ตำบลโนนศิลา อำเภอโนนศิลา  จังหวัดขอนแก่น(นอกเขตเทศบาล)</t>
  </si>
  <si>
    <t xml:space="preserve"> - โครงการก่อสร้างอาคารอเนกประสงค์ภายในพื้นที่</t>
  </si>
  <si>
    <t xml:space="preserve">องค์การบริหารส่วนตำบลหนองปลาหมอ </t>
  </si>
  <si>
    <t>ตำบลหนองปลาหมอ อำเภอโนนศิลา  จังหวัดขอนแก่น</t>
  </si>
  <si>
    <t xml:space="preserve"> - โครงการลานกีฬาพร้องอุปกรณ์เครื่องออก</t>
  </si>
  <si>
    <t xml:space="preserve">กำลังกายกลางแจ้ง บ้านหนองกุง  หมู่ที่ 1 </t>
  </si>
  <si>
    <t xml:space="preserve">ตำบลหนองปลาหมออำเภอโนนศิลา  </t>
  </si>
  <si>
    <t>จังหวัดขอนแก่น</t>
  </si>
  <si>
    <t xml:space="preserve"> - โครงการลานกีฬาพร้อมอุปกรณ์เครื่องออกกำลังกาย</t>
  </si>
  <si>
    <t>กลางแจ้ง บ้านเหล่าโนนคูณ หมู่ที่ 2 ตำบลโนนศิลา</t>
  </si>
  <si>
    <t>อำเภอโนนศิลา  จังหวัดขอนแก่น (นอกเขตเทศบาล)</t>
  </si>
  <si>
    <t>ประเภทค่าก่อสร้างสิ่งสาธารณูปโภค</t>
  </si>
  <si>
    <t xml:space="preserve"> - โครงการก่อสร้าง Box Culevrt บ้านห้วยเสียว หมู่ที่ 4 </t>
  </si>
  <si>
    <t xml:space="preserve"> ตำบลหนองปลาหมอ อำเภอโนนศิลา  จังหวัดขอนแก่น</t>
  </si>
  <si>
    <t xml:space="preserve"> - โครงการก่อสร้างถนนคอนกรีตเสริมเหล็ก บ้านหนอง -</t>
  </si>
  <si>
    <t xml:space="preserve">ปลาหมอ หมู่ที่ 7 ถึง บ้านห้วยเสียว หมู่ที่ 4 </t>
  </si>
  <si>
    <t>ตำบลหนองปลาหมอ  จังหวัดขอนแก่น</t>
  </si>
  <si>
    <t xml:space="preserve"> - โครงการก่อสร้างถนนคอนกรีตเสริมเหล็ก บ้านหลุบคา</t>
  </si>
  <si>
    <t xml:space="preserve"> หมู่ที่ 7 (จากบ้านแม่บุญล้อม ถึง ร.ร.สันติพัฒนกิจวิทยา)</t>
  </si>
  <si>
    <t>ตำบลโนนศิลา อำเภอโนนศิลา จังหวัดขอนแก่น</t>
  </si>
  <si>
    <t xml:space="preserve"> - โครงการก่อสร้างถนนคอนกรีตเสริมเหล็กรอบหมู๋บ้าน</t>
  </si>
  <si>
    <t>ศรีสง่า ม .2 ต.หนองปลาหมอ อ.โนนศิลา จ.ขอนแก่น</t>
  </si>
  <si>
    <t xml:space="preserve"> - โครงการก่อสร้างร่องระบายน้ำ คสล. บ้านหนองกุง </t>
  </si>
  <si>
    <t xml:space="preserve">หมู่ที่ 3 ตำบลหนองปลาหมอ อำเภอโนนศิลา </t>
  </si>
  <si>
    <t xml:space="preserve"> - โครงการก่อสร้างวางท่อระบายน้ำ คสล.ขนาดเส้นผ่าศูนย์-</t>
  </si>
  <si>
    <t>กลาง 0.60 เมตร (จากบ้านตาใหม่ ถึง บ้านนาง</t>
  </si>
  <si>
    <t>อมราบ้านหนองปลาหมอ หมู่ที่ 6 ตำบลหนอง</t>
  </si>
  <si>
    <t>ปลาหมอ อำเภอโนนศิลา จังหวัดขอนแก่น</t>
  </si>
  <si>
    <t xml:space="preserve"> - โครงการติดตั้งกล้องวงจรปิด หมู่ที่ 8 บริเวณทางเข้า </t>
  </si>
  <si>
    <t>อบต.หนองปลาหมอ อำเภอโนนศิลา จังหวัดขอนแก่น</t>
  </si>
  <si>
    <t xml:space="preserve"> - โครงการติดตั้งไฟฟ้าส่องสว่าง สาย ขก.ถ.204-01</t>
  </si>
  <si>
    <t>(ทางเข้าอบต.หนองปลาหมอ) ตำบลหนองปลาหมอ</t>
  </si>
  <si>
    <t>อำเภอโนนศิลา  จังหวัดขอนแก่น</t>
  </si>
  <si>
    <t xml:space="preserve"> - โครงการยกระดับถนนดิน บ้านขอนสัก หมู่ที่ 4 </t>
  </si>
  <si>
    <t>(นอกเขตเทศบาล)</t>
  </si>
  <si>
    <t xml:space="preserve"> - ค่าปรับปรุงที่ดินและสิ่งก่อสร้าง เพื่อเป็นค่าปรับปรุงและ</t>
  </si>
  <si>
    <t>หรือซ่อมแซมบำรุงรักษาทรัพย์สินภายในพื้นที่ ของ</t>
  </si>
  <si>
    <t>ค่าปรับปรุงที่ดินและสิ่งก่อสร้าง</t>
  </si>
  <si>
    <t xml:space="preserve"> - โครงการซ่อมแซมระบบประปาหมู่บ้าน (ขนาดเล็ก)</t>
  </si>
  <si>
    <t>บ้านตอประดู่ ม.5 ตำบลโนนศิลา อำเภอโนนศิลา</t>
  </si>
  <si>
    <t>ภายในบริเวณองค์การบริหารส่วนตำบลหนอง</t>
  </si>
  <si>
    <t xml:space="preserve"> - โครงการปรับปรุงถนน คสล.เป็นผิวจราจรลาดยาง</t>
  </si>
  <si>
    <t>แอสฟัลท์ติกคอนกรีต บ้านผักหวาน หมู่ที่ 5 ตำบล</t>
  </si>
  <si>
    <t>หนองปลาหมอ อำเภอโนนศิลา จังหวัดขอนแก่น</t>
  </si>
  <si>
    <t>แอสฟัลท์ติกคอนกรีต บ้านผักหวาน หมู่ที่ 8 ตำบล</t>
  </si>
  <si>
    <t xml:space="preserve"> - โครงการปรับปรุงห้องน้ำและโรงอาหารศูนย์พัฒนาเด็ก-</t>
  </si>
  <si>
    <t>เล็ก องค์การบริหารส่วนตำบลหนองปลาหมอ</t>
  </si>
  <si>
    <t xml:space="preserve"> อำเภอโนนศิลา จังหวัดขอนแก่น</t>
  </si>
  <si>
    <t>เงินงบประมาณ</t>
  </si>
  <si>
    <t>เฉพาะเจาะจง</t>
  </si>
  <si>
    <t>e-bidding</t>
  </si>
  <si>
    <t>เสร็จสิ้น</t>
  </si>
  <si>
    <t>นางสาวมะลิวัลย์ พันธุ์ทอง</t>
  </si>
  <si>
    <t>อยู่ระหว่างดำเนินการ</t>
  </si>
  <si>
    <t>.</t>
  </si>
  <si>
    <t>.2/2567</t>
  </si>
  <si>
    <t>ดาวเงินก่อสร้าง</t>
  </si>
  <si>
    <t>หจก.จันทร์ภากรก่อสร้าง</t>
  </si>
  <si>
    <t>หจก.อินทร์บุรี</t>
  </si>
  <si>
    <t>.6/2567</t>
  </si>
  <si>
    <t>-</t>
  </si>
  <si>
    <t>บ.ขอนแก่นคลังนานานธรรม</t>
  </si>
  <si>
    <t>คอลัมน์1</t>
  </si>
  <si>
    <t>ร้านศิลาทองวัสดุ</t>
  </si>
  <si>
    <t>หจก.ไทยดิจิตอล ซัพพลาย</t>
  </si>
  <si>
    <t> 0403545000652</t>
  </si>
  <si>
    <t>บริษัท บ้านไผ่การไฟฟ้า จำกัด</t>
  </si>
  <si>
    <t> ราชกิจ เคมีภัณฑ์</t>
  </si>
  <si>
    <t>บริษัท ห้างโอวเปงฮง(2009) จำกัด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</si>
</sst>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rgb="FFFF0000"/>
      <name val="Angsana New"/>
      <family val="1"/>
    </font>
    <font>
      <sz val="16"/>
      <color rgb="FF00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37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0" fontId="2" fillId="0" borderId="0" xfId="43" applyFont="1" applyFill="1" applyAlignment="1">
      <alignment vertical="center" wrapText="1"/>
      <protection/>
    </xf>
    <xf numFmtId="4" fontId="2" fillId="0" borderId="0" xfId="36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43" applyFont="1" applyAlignment="1">
      <alignment vertical="center" wrapText="1"/>
      <protection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center"/>
    </xf>
    <xf numFmtId="17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2" fontId="41" fillId="33" borderId="11" xfId="0" applyNumberFormat="1" applyFont="1" applyFill="1" applyBorder="1" applyAlignment="1">
      <alignment horizontal="center" vertical="center" wrapText="1"/>
    </xf>
    <xf numFmtId="1" fontId="41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_Sheet1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_Sheet1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J13">
      <selection activeCell="S24" sqref="S24"/>
    </sheetView>
  </sheetViews>
  <sheetFormatPr defaultColWidth="9.140625" defaultRowHeight="15"/>
  <cols>
    <col min="1" max="2" width="12.28125" style="3" customWidth="1"/>
    <col min="3" max="3" width="17.421875" style="3" customWidth="1"/>
    <col min="4" max="4" width="17.28125" style="3" customWidth="1"/>
    <col min="5" max="5" width="18.140625" style="3" customWidth="1"/>
    <col min="6" max="6" width="7.7109375" style="3" customWidth="1"/>
    <col min="7" max="7" width="66.421875" style="3" customWidth="1"/>
    <col min="8" max="8" width="25.00390625" style="3" customWidth="1"/>
    <col min="9" max="9" width="21.28125" style="3" customWidth="1"/>
    <col min="10" max="10" width="27.421875" style="3" bestFit="1" customWidth="1"/>
    <col min="11" max="11" width="16.28125" style="3" customWidth="1"/>
    <col min="12" max="13" width="15.140625" style="3" customWidth="1"/>
    <col min="14" max="14" width="23.421875" style="3" bestFit="1" customWidth="1"/>
    <col min="15" max="15" width="30.421875" style="3" customWidth="1"/>
    <col min="16" max="16" width="18.0039062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9" s="13" customFormat="1" ht="23.25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131</v>
      </c>
      <c r="N1" s="13" t="s">
        <v>10</v>
      </c>
      <c r="O1" s="13" t="s">
        <v>11</v>
      </c>
      <c r="P1" s="13" t="s">
        <v>132</v>
      </c>
      <c r="Q1" s="13" t="s">
        <v>12</v>
      </c>
      <c r="R1" s="13" t="s">
        <v>13</v>
      </c>
      <c r="S1" s="13" t="s">
        <v>221</v>
      </c>
    </row>
    <row r="3" spans="1:18" s="8" customFormat="1" ht="23.25">
      <c r="A3" s="8">
        <v>2567</v>
      </c>
      <c r="C3" s="8" t="s">
        <v>51</v>
      </c>
      <c r="D3" s="8" t="s">
        <v>133</v>
      </c>
      <c r="E3" s="8" t="s">
        <v>134</v>
      </c>
      <c r="F3" s="8" t="s">
        <v>32</v>
      </c>
      <c r="G3" s="8" t="s">
        <v>135</v>
      </c>
      <c r="H3" s="10">
        <v>40000</v>
      </c>
      <c r="I3" s="8" t="s">
        <v>207</v>
      </c>
      <c r="J3" s="8" t="s">
        <v>210</v>
      </c>
      <c r="K3" s="8" t="s">
        <v>208</v>
      </c>
      <c r="L3" s="24">
        <v>40000</v>
      </c>
      <c r="M3" s="24">
        <v>34440</v>
      </c>
      <c r="N3" s="20">
        <v>405542000751</v>
      </c>
      <c r="O3" s="8" t="s">
        <v>220</v>
      </c>
      <c r="P3" s="8">
        <v>66129366677</v>
      </c>
      <c r="Q3" s="14">
        <v>243609</v>
      </c>
      <c r="R3" s="14">
        <v>243615</v>
      </c>
    </row>
    <row r="4" spans="1:18" s="8" customFormat="1" ht="23.25">
      <c r="A4" s="8">
        <v>2567</v>
      </c>
      <c r="C4" s="8" t="s">
        <v>51</v>
      </c>
      <c r="D4" s="8" t="s">
        <v>133</v>
      </c>
      <c r="E4" s="8" t="s">
        <v>134</v>
      </c>
      <c r="F4" s="8" t="s">
        <v>32</v>
      </c>
      <c r="G4" s="8" t="s">
        <v>136</v>
      </c>
      <c r="H4" s="10">
        <v>30000</v>
      </c>
      <c r="I4" s="8" t="s">
        <v>207</v>
      </c>
      <c r="J4" s="8" t="s">
        <v>210</v>
      </c>
      <c r="K4" s="8" t="s">
        <v>208</v>
      </c>
      <c r="L4" s="24">
        <v>30000</v>
      </c>
      <c r="M4" s="24">
        <v>30000</v>
      </c>
      <c r="N4" s="20">
        <v>1401000132093</v>
      </c>
      <c r="O4" s="8" t="s">
        <v>211</v>
      </c>
      <c r="P4" s="20">
        <v>67069093235</v>
      </c>
      <c r="Q4" s="14">
        <v>243769</v>
      </c>
      <c r="R4" s="14">
        <v>243776</v>
      </c>
    </row>
    <row r="5" spans="1:18" s="2" customFormat="1" ht="23.25">
      <c r="A5" s="2">
        <v>2567</v>
      </c>
      <c r="C5" s="2" t="s">
        <v>51</v>
      </c>
      <c r="D5" s="2" t="s">
        <v>133</v>
      </c>
      <c r="E5" s="2" t="s">
        <v>134</v>
      </c>
      <c r="F5" s="2" t="s">
        <v>32</v>
      </c>
      <c r="G5" s="2" t="s">
        <v>137</v>
      </c>
      <c r="H5" s="5">
        <v>30000</v>
      </c>
      <c r="I5" s="2" t="s">
        <v>207</v>
      </c>
      <c r="J5" s="2" t="s">
        <v>210</v>
      </c>
      <c r="K5" s="2" t="s">
        <v>208</v>
      </c>
      <c r="L5" s="25">
        <v>30000</v>
      </c>
      <c r="M5" s="25">
        <v>9920</v>
      </c>
      <c r="N5" s="17">
        <v>3401000553699</v>
      </c>
      <c r="O5" s="2" t="s">
        <v>222</v>
      </c>
      <c r="P5" s="2">
        <v>67059383042</v>
      </c>
      <c r="Q5" s="15">
        <v>243759</v>
      </c>
      <c r="R5" s="15">
        <v>243766</v>
      </c>
    </row>
    <row r="6" spans="1:19" s="2" customFormat="1" ht="23.25">
      <c r="A6" s="2">
        <v>2567</v>
      </c>
      <c r="C6" s="2" t="s">
        <v>51</v>
      </c>
      <c r="D6" s="2" t="s">
        <v>133</v>
      </c>
      <c r="E6" s="2" t="s">
        <v>134</v>
      </c>
      <c r="F6" s="2" t="s">
        <v>32</v>
      </c>
      <c r="G6" s="2" t="s">
        <v>138</v>
      </c>
      <c r="H6" s="5">
        <v>30000</v>
      </c>
      <c r="I6" s="2" t="s">
        <v>207</v>
      </c>
      <c r="J6" s="2" t="s">
        <v>212</v>
      </c>
      <c r="K6" s="2" t="s">
        <v>208</v>
      </c>
      <c r="L6" s="25" t="s">
        <v>219</v>
      </c>
      <c r="M6" s="25" t="s">
        <v>219</v>
      </c>
      <c r="N6" s="2" t="s">
        <v>219</v>
      </c>
      <c r="O6" s="2" t="s">
        <v>219</v>
      </c>
      <c r="P6" s="2" t="s">
        <v>219</v>
      </c>
      <c r="Q6" s="2" t="s">
        <v>219</v>
      </c>
      <c r="R6" s="2" t="s">
        <v>219</v>
      </c>
      <c r="S6" s="3"/>
    </row>
    <row r="7" spans="1:19" s="2" customFormat="1" ht="23.25">
      <c r="A7" s="2">
        <v>2567</v>
      </c>
      <c r="C7" s="2" t="s">
        <v>51</v>
      </c>
      <c r="D7" s="2" t="s">
        <v>133</v>
      </c>
      <c r="E7" s="2" t="s">
        <v>134</v>
      </c>
      <c r="F7" s="2" t="s">
        <v>32</v>
      </c>
      <c r="G7" s="2" t="s">
        <v>139</v>
      </c>
      <c r="H7" s="5">
        <v>400000</v>
      </c>
      <c r="I7" s="2" t="s">
        <v>207</v>
      </c>
      <c r="J7" s="2" t="s">
        <v>212</v>
      </c>
      <c r="K7" s="2" t="s">
        <v>208</v>
      </c>
      <c r="L7" s="25" t="s">
        <v>219</v>
      </c>
      <c r="M7" s="25" t="s">
        <v>219</v>
      </c>
      <c r="N7" s="2" t="s">
        <v>219</v>
      </c>
      <c r="O7" s="2" t="s">
        <v>219</v>
      </c>
      <c r="P7" s="2" t="s">
        <v>219</v>
      </c>
      <c r="Q7" s="2" t="s">
        <v>219</v>
      </c>
      <c r="R7" s="2" t="s">
        <v>219</v>
      </c>
      <c r="S7" s="3"/>
    </row>
    <row r="8" spans="1:19" s="2" customFormat="1" ht="23.25">
      <c r="A8" s="2">
        <v>2567</v>
      </c>
      <c r="C8" s="2" t="s">
        <v>51</v>
      </c>
      <c r="D8" s="2" t="s">
        <v>133</v>
      </c>
      <c r="E8" s="2" t="s">
        <v>134</v>
      </c>
      <c r="F8" s="2" t="s">
        <v>32</v>
      </c>
      <c r="G8" s="2" t="s">
        <v>140</v>
      </c>
      <c r="H8" s="5">
        <v>15000</v>
      </c>
      <c r="I8" s="2" t="s">
        <v>207</v>
      </c>
      <c r="J8" s="2" t="s">
        <v>212</v>
      </c>
      <c r="K8" s="2" t="s">
        <v>208</v>
      </c>
      <c r="L8" s="25" t="s">
        <v>219</v>
      </c>
      <c r="M8" s="25" t="s">
        <v>219</v>
      </c>
      <c r="N8" s="2" t="s">
        <v>219</v>
      </c>
      <c r="O8" s="2" t="s">
        <v>219</v>
      </c>
      <c r="P8" s="2" t="s">
        <v>219</v>
      </c>
      <c r="Q8" s="2" t="s">
        <v>219</v>
      </c>
      <c r="R8" s="2" t="s">
        <v>219</v>
      </c>
      <c r="S8" s="3"/>
    </row>
    <row r="9" spans="1:19" s="8" customFormat="1" ht="23.25">
      <c r="A9" s="8">
        <v>2567</v>
      </c>
      <c r="C9" s="8" t="s">
        <v>51</v>
      </c>
      <c r="D9" s="8" t="s">
        <v>133</v>
      </c>
      <c r="E9" s="8" t="s">
        <v>134</v>
      </c>
      <c r="F9" s="8" t="s">
        <v>32</v>
      </c>
      <c r="G9" s="8" t="s">
        <v>141</v>
      </c>
      <c r="H9" s="10">
        <v>35000</v>
      </c>
      <c r="I9" s="8" t="s">
        <v>207</v>
      </c>
      <c r="J9" s="8" t="s">
        <v>212</v>
      </c>
      <c r="K9" s="8" t="s">
        <v>208</v>
      </c>
      <c r="L9" s="24" t="s">
        <v>219</v>
      </c>
      <c r="M9" s="24" t="s">
        <v>219</v>
      </c>
      <c r="N9" s="8" t="s">
        <v>219</v>
      </c>
      <c r="O9" s="8" t="s">
        <v>219</v>
      </c>
      <c r="P9" s="8" t="s">
        <v>219</v>
      </c>
      <c r="Q9" s="8" t="s">
        <v>219</v>
      </c>
      <c r="R9" s="8" t="s">
        <v>219</v>
      </c>
      <c r="S9" s="7"/>
    </row>
    <row r="10" spans="1:18" s="8" customFormat="1" ht="23.25">
      <c r="A10" s="8">
        <v>2567</v>
      </c>
      <c r="C10" s="8" t="s">
        <v>51</v>
      </c>
      <c r="D10" s="8" t="s">
        <v>133</v>
      </c>
      <c r="E10" s="8" t="s">
        <v>134</v>
      </c>
      <c r="F10" s="8" t="s">
        <v>32</v>
      </c>
      <c r="G10" s="8" t="s">
        <v>142</v>
      </c>
      <c r="H10" s="10">
        <v>40000</v>
      </c>
      <c r="I10" s="8" t="s">
        <v>207</v>
      </c>
      <c r="J10" s="8" t="s">
        <v>210</v>
      </c>
      <c r="K10" s="8" t="s">
        <v>208</v>
      </c>
      <c r="L10" s="24">
        <v>40000</v>
      </c>
      <c r="M10" s="24">
        <v>39800</v>
      </c>
      <c r="N10" s="20">
        <v>403545000652</v>
      </c>
      <c r="O10" s="8" t="s">
        <v>223</v>
      </c>
      <c r="P10" s="8">
        <v>66119255995</v>
      </c>
      <c r="Q10" s="14">
        <v>243574</v>
      </c>
      <c r="R10" s="14">
        <v>243968</v>
      </c>
    </row>
    <row r="11" spans="1:19" s="2" customFormat="1" ht="23.25">
      <c r="A11" s="2">
        <v>2567</v>
      </c>
      <c r="C11" s="2" t="s">
        <v>51</v>
      </c>
      <c r="D11" s="2" t="s">
        <v>133</v>
      </c>
      <c r="E11" s="2" t="s">
        <v>134</v>
      </c>
      <c r="F11" s="2" t="s">
        <v>32</v>
      </c>
      <c r="G11" s="2" t="s">
        <v>143</v>
      </c>
      <c r="H11" s="5">
        <v>5000</v>
      </c>
      <c r="I11" s="2" t="s">
        <v>207</v>
      </c>
      <c r="J11" s="2" t="s">
        <v>212</v>
      </c>
      <c r="K11" s="2" t="s">
        <v>208</v>
      </c>
      <c r="L11" s="25" t="s">
        <v>219</v>
      </c>
      <c r="M11" s="25" t="s">
        <v>219</v>
      </c>
      <c r="N11" s="2" t="s">
        <v>219</v>
      </c>
      <c r="O11" s="2" t="s">
        <v>219</v>
      </c>
      <c r="P11" s="2" t="s">
        <v>219</v>
      </c>
      <c r="Q11" s="2" t="s">
        <v>219</v>
      </c>
      <c r="R11" s="2" t="s">
        <v>219</v>
      </c>
      <c r="S11" s="3"/>
    </row>
    <row r="12" spans="1:19" s="2" customFormat="1" ht="23.25">
      <c r="A12" s="2">
        <v>2567</v>
      </c>
      <c r="C12" s="2" t="s">
        <v>51</v>
      </c>
      <c r="D12" s="2" t="s">
        <v>133</v>
      </c>
      <c r="E12" s="2" t="s">
        <v>134</v>
      </c>
      <c r="F12" s="2" t="s">
        <v>32</v>
      </c>
      <c r="G12" s="2" t="s">
        <v>144</v>
      </c>
      <c r="H12" s="5">
        <v>20000</v>
      </c>
      <c r="I12" s="2" t="s">
        <v>207</v>
      </c>
      <c r="J12" s="2" t="s">
        <v>212</v>
      </c>
      <c r="K12" s="2" t="s">
        <v>208</v>
      </c>
      <c r="L12" s="25" t="s">
        <v>219</v>
      </c>
      <c r="M12" s="25" t="s">
        <v>219</v>
      </c>
      <c r="N12" s="2" t="s">
        <v>219</v>
      </c>
      <c r="O12" s="2" t="s">
        <v>219</v>
      </c>
      <c r="P12" s="2" t="s">
        <v>219</v>
      </c>
      <c r="Q12" s="2" t="s">
        <v>219</v>
      </c>
      <c r="R12" s="2" t="s">
        <v>219</v>
      </c>
      <c r="S12" s="3"/>
    </row>
    <row r="13" spans="1:19" s="2" customFormat="1" ht="23.25">
      <c r="A13" s="2">
        <v>2567</v>
      </c>
      <c r="C13" s="2" t="s">
        <v>51</v>
      </c>
      <c r="D13" s="2" t="s">
        <v>133</v>
      </c>
      <c r="E13" s="2" t="s">
        <v>134</v>
      </c>
      <c r="F13" s="2" t="s">
        <v>32</v>
      </c>
      <c r="G13" s="2" t="s">
        <v>145</v>
      </c>
      <c r="H13" s="5">
        <v>20000</v>
      </c>
      <c r="I13" s="2" t="s">
        <v>207</v>
      </c>
      <c r="J13" s="2" t="s">
        <v>210</v>
      </c>
      <c r="K13" s="2" t="s">
        <v>208</v>
      </c>
      <c r="L13" s="25">
        <v>20000</v>
      </c>
      <c r="M13" s="25">
        <v>7500</v>
      </c>
      <c r="N13" s="21">
        <v>1409900751030</v>
      </c>
      <c r="O13" s="22" t="s">
        <v>226</v>
      </c>
      <c r="P13" s="2">
        <v>67039412296</v>
      </c>
      <c r="Q13" s="15">
        <v>243698</v>
      </c>
      <c r="R13" s="15">
        <v>243699</v>
      </c>
      <c r="S13" s="3"/>
    </row>
    <row r="14" spans="1:18" s="8" customFormat="1" ht="23.25">
      <c r="A14" s="8">
        <v>2567</v>
      </c>
      <c r="C14" s="8" t="s">
        <v>51</v>
      </c>
      <c r="D14" s="8" t="s">
        <v>133</v>
      </c>
      <c r="E14" s="8" t="s">
        <v>134</v>
      </c>
      <c r="F14" s="8" t="s">
        <v>32</v>
      </c>
      <c r="G14" s="8" t="s">
        <v>135</v>
      </c>
      <c r="H14" s="9">
        <v>20000</v>
      </c>
      <c r="I14" s="8" t="s">
        <v>207</v>
      </c>
      <c r="J14" s="8" t="s">
        <v>210</v>
      </c>
      <c r="K14" s="8" t="s">
        <v>208</v>
      </c>
      <c r="L14" s="24">
        <v>20000</v>
      </c>
      <c r="M14" s="24">
        <v>14760</v>
      </c>
      <c r="N14" s="20">
        <v>405542000751</v>
      </c>
      <c r="O14" s="8" t="s">
        <v>220</v>
      </c>
      <c r="P14" s="8">
        <v>66129345672</v>
      </c>
      <c r="Q14" s="14">
        <v>243609</v>
      </c>
      <c r="R14" s="14">
        <v>243615</v>
      </c>
    </row>
    <row r="15" spans="1:19" s="2" customFormat="1" ht="23.25">
      <c r="A15" s="2">
        <v>2567</v>
      </c>
      <c r="C15" s="2" t="s">
        <v>51</v>
      </c>
      <c r="D15" s="2" t="s">
        <v>133</v>
      </c>
      <c r="E15" s="2" t="s">
        <v>134</v>
      </c>
      <c r="F15" s="2" t="s">
        <v>32</v>
      </c>
      <c r="G15" s="16" t="s">
        <v>140</v>
      </c>
      <c r="H15" s="12">
        <v>20000</v>
      </c>
      <c r="I15" s="2" t="s">
        <v>207</v>
      </c>
      <c r="J15" s="2" t="s">
        <v>212</v>
      </c>
      <c r="K15" s="2" t="s">
        <v>208</v>
      </c>
      <c r="L15" s="25" t="s">
        <v>219</v>
      </c>
      <c r="M15" s="25" t="s">
        <v>219</v>
      </c>
      <c r="N15" s="2" t="s">
        <v>219</v>
      </c>
      <c r="O15" s="2" t="s">
        <v>219</v>
      </c>
      <c r="P15" s="2" t="s">
        <v>219</v>
      </c>
      <c r="Q15" s="2" t="s">
        <v>219</v>
      </c>
      <c r="R15" s="2" t="s">
        <v>219</v>
      </c>
      <c r="S15" s="3"/>
    </row>
    <row r="16" spans="1:19" s="2" customFormat="1" ht="23.25">
      <c r="A16" s="2">
        <v>2567</v>
      </c>
      <c r="C16" s="2" t="s">
        <v>51</v>
      </c>
      <c r="D16" s="2" t="s">
        <v>133</v>
      </c>
      <c r="E16" s="2" t="s">
        <v>134</v>
      </c>
      <c r="F16" s="2" t="s">
        <v>32</v>
      </c>
      <c r="G16" s="16" t="s">
        <v>146</v>
      </c>
      <c r="H16" s="12">
        <v>30000</v>
      </c>
      <c r="I16" s="2" t="s">
        <v>207</v>
      </c>
      <c r="J16" s="2" t="s">
        <v>210</v>
      </c>
      <c r="K16" s="2" t="s">
        <v>208</v>
      </c>
      <c r="L16" s="25">
        <v>30000</v>
      </c>
      <c r="M16" s="25">
        <v>19480</v>
      </c>
      <c r="N16" s="21">
        <v>405542000751</v>
      </c>
      <c r="O16" s="2" t="s">
        <v>220</v>
      </c>
      <c r="P16" s="17">
        <v>67059035272</v>
      </c>
      <c r="Q16" s="15">
        <v>243737</v>
      </c>
      <c r="R16" s="15">
        <v>243744</v>
      </c>
      <c r="S16" s="3"/>
    </row>
    <row r="17" spans="1:18" s="8" customFormat="1" ht="23.25">
      <c r="A17" s="8">
        <v>2567</v>
      </c>
      <c r="C17" s="8" t="s">
        <v>51</v>
      </c>
      <c r="D17" s="8" t="s">
        <v>133</v>
      </c>
      <c r="E17" s="8" t="s">
        <v>134</v>
      </c>
      <c r="F17" s="8" t="s">
        <v>32</v>
      </c>
      <c r="G17" s="11" t="s">
        <v>147</v>
      </c>
      <c r="H17" s="12">
        <v>20000</v>
      </c>
      <c r="I17" s="8" t="s">
        <v>207</v>
      </c>
      <c r="J17" s="8" t="s">
        <v>210</v>
      </c>
      <c r="K17" s="8" t="s">
        <v>208</v>
      </c>
      <c r="L17" s="24">
        <v>20000</v>
      </c>
      <c r="M17" s="24">
        <v>20000</v>
      </c>
      <c r="N17" s="20">
        <v>405542000751</v>
      </c>
      <c r="O17" s="8" t="s">
        <v>220</v>
      </c>
      <c r="P17" s="8">
        <v>66129342286</v>
      </c>
      <c r="Q17" s="14">
        <v>243609</v>
      </c>
      <c r="R17" s="14">
        <v>243615</v>
      </c>
    </row>
    <row r="18" spans="1:19" s="8" customFormat="1" ht="23.25">
      <c r="A18" s="8">
        <v>2567</v>
      </c>
      <c r="C18" s="8" t="s">
        <v>51</v>
      </c>
      <c r="D18" s="8" t="s">
        <v>133</v>
      </c>
      <c r="E18" s="8" t="s">
        <v>134</v>
      </c>
      <c r="F18" s="8" t="s">
        <v>32</v>
      </c>
      <c r="G18" s="11" t="s">
        <v>148</v>
      </c>
      <c r="H18" s="12">
        <v>951220</v>
      </c>
      <c r="I18" s="8" t="s">
        <v>207</v>
      </c>
      <c r="J18" s="8" t="s">
        <v>212</v>
      </c>
      <c r="K18" s="8" t="s">
        <v>208</v>
      </c>
      <c r="L18" s="25" t="s">
        <v>219</v>
      </c>
      <c r="M18" s="25" t="s">
        <v>219</v>
      </c>
      <c r="N18" s="2" t="s">
        <v>219</v>
      </c>
      <c r="O18" s="2" t="s">
        <v>219</v>
      </c>
      <c r="P18" s="2" t="s">
        <v>219</v>
      </c>
      <c r="Q18" s="2" t="s">
        <v>219</v>
      </c>
      <c r="R18" s="2" t="s">
        <v>219</v>
      </c>
      <c r="S18" s="7"/>
    </row>
    <row r="19" spans="1:18" s="8" customFormat="1" ht="23.25">
      <c r="A19" s="8">
        <v>2567</v>
      </c>
      <c r="C19" s="8" t="s">
        <v>51</v>
      </c>
      <c r="D19" s="8" t="s">
        <v>133</v>
      </c>
      <c r="E19" s="8" t="s">
        <v>134</v>
      </c>
      <c r="F19" s="8" t="s">
        <v>32</v>
      </c>
      <c r="G19" s="11" t="s">
        <v>149</v>
      </c>
      <c r="H19" s="10">
        <v>18500</v>
      </c>
      <c r="I19" s="8" t="s">
        <v>207</v>
      </c>
      <c r="J19" s="8" t="s">
        <v>210</v>
      </c>
      <c r="K19" s="8" t="s">
        <v>208</v>
      </c>
      <c r="L19" s="24">
        <v>18500</v>
      </c>
      <c r="M19" s="24">
        <v>15990</v>
      </c>
      <c r="N19" s="20">
        <v>405551001144</v>
      </c>
      <c r="O19" s="8" t="s">
        <v>227</v>
      </c>
      <c r="P19" s="8">
        <v>66119251860</v>
      </c>
      <c r="Q19" s="14">
        <v>243575</v>
      </c>
      <c r="R19" s="14">
        <v>243589</v>
      </c>
    </row>
    <row r="20" spans="1:18" s="8" customFormat="1" ht="23.25">
      <c r="A20" s="8">
        <v>2567</v>
      </c>
      <c r="C20" s="8" t="s">
        <v>51</v>
      </c>
      <c r="D20" s="8" t="s">
        <v>133</v>
      </c>
      <c r="E20" s="8" t="s">
        <v>134</v>
      </c>
      <c r="F20" s="8" t="s">
        <v>32</v>
      </c>
      <c r="G20" s="11" t="s">
        <v>150</v>
      </c>
      <c r="H20" s="10">
        <v>16000</v>
      </c>
      <c r="I20" s="8" t="s">
        <v>207</v>
      </c>
      <c r="J20" s="8" t="s">
        <v>210</v>
      </c>
      <c r="K20" s="8" t="s">
        <v>208</v>
      </c>
      <c r="L20" s="24">
        <v>16000</v>
      </c>
      <c r="M20" s="24">
        <v>16000</v>
      </c>
      <c r="N20" s="20">
        <v>403545000652</v>
      </c>
      <c r="O20" s="8" t="s">
        <v>223</v>
      </c>
      <c r="P20" s="8">
        <v>66109294172</v>
      </c>
      <c r="Q20" s="14">
        <v>243553</v>
      </c>
      <c r="R20" s="14">
        <v>243567</v>
      </c>
    </row>
    <row r="21" spans="1:18" s="8" customFormat="1" ht="23.25">
      <c r="A21" s="8">
        <v>2567</v>
      </c>
      <c r="C21" s="8" t="s">
        <v>51</v>
      </c>
      <c r="D21" s="8" t="s">
        <v>133</v>
      </c>
      <c r="E21" s="8" t="s">
        <v>134</v>
      </c>
      <c r="F21" s="8" t="s">
        <v>32</v>
      </c>
      <c r="G21" s="8" t="s">
        <v>135</v>
      </c>
      <c r="H21" s="10">
        <v>40000</v>
      </c>
      <c r="I21" s="8" t="s">
        <v>207</v>
      </c>
      <c r="J21" s="8" t="s">
        <v>210</v>
      </c>
      <c r="K21" s="8" t="s">
        <v>208</v>
      </c>
      <c r="L21" s="24">
        <v>48000</v>
      </c>
      <c r="M21" s="24">
        <v>48000</v>
      </c>
      <c r="N21" s="20">
        <v>405542000751</v>
      </c>
      <c r="O21" s="8" t="s">
        <v>220</v>
      </c>
      <c r="P21" s="8">
        <v>67059235241</v>
      </c>
      <c r="Q21" s="14">
        <v>243753</v>
      </c>
      <c r="R21" s="14">
        <v>243760</v>
      </c>
    </row>
    <row r="22" spans="1:19" s="2" customFormat="1" ht="23.25">
      <c r="A22" s="2">
        <v>2567</v>
      </c>
      <c r="C22" s="2" t="s">
        <v>51</v>
      </c>
      <c r="D22" s="2" t="s">
        <v>133</v>
      </c>
      <c r="E22" s="2" t="s">
        <v>134</v>
      </c>
      <c r="F22" s="2" t="s">
        <v>32</v>
      </c>
      <c r="G22" s="2" t="s">
        <v>151</v>
      </c>
      <c r="H22" s="5">
        <v>15000</v>
      </c>
      <c r="I22" s="2" t="s">
        <v>207</v>
      </c>
      <c r="J22" s="2" t="s">
        <v>212</v>
      </c>
      <c r="K22" s="2" t="s">
        <v>208</v>
      </c>
      <c r="L22" s="25" t="s">
        <v>219</v>
      </c>
      <c r="M22" s="25" t="s">
        <v>219</v>
      </c>
      <c r="N22" s="2" t="s">
        <v>219</v>
      </c>
      <c r="O22" s="2" t="s">
        <v>219</v>
      </c>
      <c r="P22" s="2" t="s">
        <v>219</v>
      </c>
      <c r="Q22" s="2" t="s">
        <v>219</v>
      </c>
      <c r="R22" s="2" t="s">
        <v>219</v>
      </c>
      <c r="S22" s="3"/>
    </row>
    <row r="23" spans="1:19" s="2" customFormat="1" ht="23.25">
      <c r="A23" s="2">
        <v>2567</v>
      </c>
      <c r="C23" s="2" t="s">
        <v>51</v>
      </c>
      <c r="D23" s="2" t="s">
        <v>133</v>
      </c>
      <c r="E23" s="2" t="s">
        <v>134</v>
      </c>
      <c r="F23" s="2" t="s">
        <v>32</v>
      </c>
      <c r="G23" s="2" t="s">
        <v>141</v>
      </c>
      <c r="H23" s="5">
        <v>40000</v>
      </c>
      <c r="I23" s="2" t="s">
        <v>207</v>
      </c>
      <c r="J23" s="2" t="s">
        <v>210</v>
      </c>
      <c r="K23" s="2" t="s">
        <v>208</v>
      </c>
      <c r="L23" s="25">
        <v>40000</v>
      </c>
      <c r="M23" s="25">
        <v>8870</v>
      </c>
      <c r="N23" s="21">
        <v>405542000751</v>
      </c>
      <c r="O23" s="2" t="s">
        <v>220</v>
      </c>
      <c r="P23" s="2">
        <v>66129359402</v>
      </c>
      <c r="Q23" s="15">
        <v>243608</v>
      </c>
      <c r="R23" s="15">
        <v>243615</v>
      </c>
      <c r="S23" s="3"/>
    </row>
    <row r="24" spans="1:19" s="2" customFormat="1" ht="23.25">
      <c r="A24" s="2">
        <v>2567</v>
      </c>
      <c r="C24" s="2" t="s">
        <v>51</v>
      </c>
      <c r="D24" s="2" t="s">
        <v>133</v>
      </c>
      <c r="E24" s="2" t="s">
        <v>134</v>
      </c>
      <c r="F24" s="2" t="s">
        <v>32</v>
      </c>
      <c r="G24" s="2" t="s">
        <v>152</v>
      </c>
      <c r="H24" s="5">
        <v>4990</v>
      </c>
      <c r="I24" s="2" t="s">
        <v>207</v>
      </c>
      <c r="J24" s="2" t="s">
        <v>212</v>
      </c>
      <c r="K24" s="2" t="s">
        <v>208</v>
      </c>
      <c r="L24" s="25" t="s">
        <v>219</v>
      </c>
      <c r="M24" s="25" t="s">
        <v>219</v>
      </c>
      <c r="N24" s="2" t="s">
        <v>219</v>
      </c>
      <c r="O24" s="2" t="s">
        <v>219</v>
      </c>
      <c r="P24" s="2" t="s">
        <v>219</v>
      </c>
      <c r="Q24" s="2" t="s">
        <v>219</v>
      </c>
      <c r="R24" s="2" t="s">
        <v>219</v>
      </c>
      <c r="S24" s="3"/>
    </row>
    <row r="25" spans="1:19" s="8" customFormat="1" ht="23.25">
      <c r="A25" s="8">
        <v>2567</v>
      </c>
      <c r="C25" s="8" t="s">
        <v>51</v>
      </c>
      <c r="D25" s="8" t="s">
        <v>133</v>
      </c>
      <c r="E25" s="8" t="s">
        <v>134</v>
      </c>
      <c r="F25" s="8" t="s">
        <v>32</v>
      </c>
      <c r="G25" s="8" t="s">
        <v>135</v>
      </c>
      <c r="H25" s="10">
        <v>30000</v>
      </c>
      <c r="I25" s="8" t="s">
        <v>207</v>
      </c>
      <c r="J25" s="8" t="s">
        <v>210</v>
      </c>
      <c r="K25" s="8" t="s">
        <v>208</v>
      </c>
      <c r="L25" s="24">
        <v>30000</v>
      </c>
      <c r="M25" s="24">
        <v>29885</v>
      </c>
      <c r="N25" s="23">
        <v>405542000751</v>
      </c>
      <c r="O25" s="8" t="s">
        <v>220</v>
      </c>
      <c r="P25" s="8">
        <v>66119222226</v>
      </c>
      <c r="Q25" s="14">
        <v>243570</v>
      </c>
      <c r="R25" s="14">
        <v>243577</v>
      </c>
      <c r="S25" s="7"/>
    </row>
    <row r="26" spans="1:19" s="2" customFormat="1" ht="23.25">
      <c r="A26" s="2">
        <v>2567</v>
      </c>
      <c r="C26" s="2" t="s">
        <v>51</v>
      </c>
      <c r="D26" s="2" t="s">
        <v>133</v>
      </c>
      <c r="E26" s="2" t="s">
        <v>134</v>
      </c>
      <c r="F26" s="2" t="s">
        <v>32</v>
      </c>
      <c r="G26" s="2" t="s">
        <v>153</v>
      </c>
      <c r="H26" s="5">
        <v>100000</v>
      </c>
      <c r="I26" s="2" t="s">
        <v>207</v>
      </c>
      <c r="J26" s="2" t="s">
        <v>210</v>
      </c>
      <c r="K26" s="2" t="s">
        <v>208</v>
      </c>
      <c r="L26" s="25">
        <v>100000</v>
      </c>
      <c r="M26" s="25">
        <v>7050</v>
      </c>
      <c r="N26" s="21">
        <v>405560003707</v>
      </c>
      <c r="O26" s="22" t="s">
        <v>225</v>
      </c>
      <c r="P26" s="2">
        <v>67059367301</v>
      </c>
      <c r="Q26" s="15">
        <v>243759</v>
      </c>
      <c r="R26" s="15">
        <v>243766</v>
      </c>
      <c r="S26" s="3"/>
    </row>
    <row r="27" spans="1:18" s="8" customFormat="1" ht="23.25">
      <c r="A27" s="8">
        <v>2567</v>
      </c>
      <c r="C27" s="8" t="s">
        <v>51</v>
      </c>
      <c r="D27" s="8" t="s">
        <v>133</v>
      </c>
      <c r="E27" s="8" t="s">
        <v>134</v>
      </c>
      <c r="F27" s="8" t="s">
        <v>32</v>
      </c>
      <c r="G27" s="8" t="s">
        <v>137</v>
      </c>
      <c r="H27" s="10">
        <v>30000</v>
      </c>
      <c r="I27" s="8" t="s">
        <v>207</v>
      </c>
      <c r="J27" s="8" t="s">
        <v>210</v>
      </c>
      <c r="K27" s="8" t="s">
        <v>208</v>
      </c>
      <c r="L27" s="24">
        <v>30000</v>
      </c>
      <c r="M27" s="24">
        <v>8336</v>
      </c>
      <c r="N27" s="20">
        <v>3401000553699</v>
      </c>
      <c r="O27" s="8" t="s">
        <v>222</v>
      </c>
      <c r="P27" s="20">
        <v>67019036410</v>
      </c>
      <c r="Q27" s="14">
        <v>243615</v>
      </c>
      <c r="R27" s="14">
        <v>243628</v>
      </c>
    </row>
    <row r="28" spans="1:19" s="8" customFormat="1" ht="23.25">
      <c r="A28" s="8">
        <v>2567</v>
      </c>
      <c r="C28" s="8" t="s">
        <v>51</v>
      </c>
      <c r="D28" s="8" t="s">
        <v>133</v>
      </c>
      <c r="E28" s="8" t="s">
        <v>134</v>
      </c>
      <c r="F28" s="8" t="s">
        <v>32</v>
      </c>
      <c r="G28" s="28" t="s">
        <v>141</v>
      </c>
      <c r="H28" s="10">
        <v>30000</v>
      </c>
      <c r="I28" s="8" t="s">
        <v>207</v>
      </c>
      <c r="J28" s="8" t="s">
        <v>212</v>
      </c>
      <c r="K28" s="8" t="s">
        <v>208</v>
      </c>
      <c r="L28" s="24" t="s">
        <v>219</v>
      </c>
      <c r="M28" s="24" t="s">
        <v>219</v>
      </c>
      <c r="N28" s="8" t="s">
        <v>219</v>
      </c>
      <c r="O28" s="8" t="s">
        <v>219</v>
      </c>
      <c r="P28" s="8" t="s">
        <v>219</v>
      </c>
      <c r="Q28" s="8" t="s">
        <v>219</v>
      </c>
      <c r="R28" s="8" t="s">
        <v>219</v>
      </c>
      <c r="S28" s="7"/>
    </row>
    <row r="29" spans="1:19" s="2" customFormat="1" ht="23.25">
      <c r="A29" s="2">
        <v>2567</v>
      </c>
      <c r="C29" s="2" t="s">
        <v>51</v>
      </c>
      <c r="D29" s="2" t="s">
        <v>133</v>
      </c>
      <c r="E29" s="2" t="s">
        <v>134</v>
      </c>
      <c r="F29" s="2" t="s">
        <v>32</v>
      </c>
      <c r="G29" s="4" t="s">
        <v>154</v>
      </c>
      <c r="H29" s="5">
        <v>850000</v>
      </c>
      <c r="I29" s="2" t="s">
        <v>207</v>
      </c>
      <c r="J29" s="2" t="s">
        <v>212</v>
      </c>
      <c r="K29" s="2" t="s">
        <v>209</v>
      </c>
      <c r="L29" s="25" t="s">
        <v>219</v>
      </c>
      <c r="M29" s="25" t="s">
        <v>219</v>
      </c>
      <c r="N29" s="2" t="s">
        <v>219</v>
      </c>
      <c r="O29" s="2" t="s">
        <v>219</v>
      </c>
      <c r="P29" s="2" t="s">
        <v>219</v>
      </c>
      <c r="Q29" s="2" t="s">
        <v>219</v>
      </c>
      <c r="R29" s="2" t="s">
        <v>219</v>
      </c>
      <c r="S29" s="3"/>
    </row>
    <row r="30" spans="1:19" s="2" customFormat="1" ht="23.25">
      <c r="A30" s="2">
        <v>2567</v>
      </c>
      <c r="C30" s="2" t="s">
        <v>51</v>
      </c>
      <c r="D30" s="2" t="s">
        <v>133</v>
      </c>
      <c r="E30" s="2" t="s">
        <v>134</v>
      </c>
      <c r="F30" s="2" t="s">
        <v>32</v>
      </c>
      <c r="G30" s="2" t="s">
        <v>155</v>
      </c>
      <c r="H30" s="5">
        <v>10000</v>
      </c>
      <c r="I30" s="2" t="s">
        <v>207</v>
      </c>
      <c r="J30" s="2" t="s">
        <v>212</v>
      </c>
      <c r="K30" s="2" t="s">
        <v>208</v>
      </c>
      <c r="L30" s="25" t="s">
        <v>219</v>
      </c>
      <c r="M30" s="25" t="s">
        <v>219</v>
      </c>
      <c r="N30" s="2" t="s">
        <v>219</v>
      </c>
      <c r="O30" s="2" t="s">
        <v>219</v>
      </c>
      <c r="P30" s="2" t="s">
        <v>219</v>
      </c>
      <c r="Q30" s="2" t="s">
        <v>219</v>
      </c>
      <c r="R30" s="2" t="s">
        <v>219</v>
      </c>
      <c r="S30" s="3"/>
    </row>
    <row r="31" spans="1:18" s="8" customFormat="1" ht="23.25">
      <c r="A31" s="8">
        <v>2567</v>
      </c>
      <c r="C31" s="8" t="s">
        <v>51</v>
      </c>
      <c r="D31" s="8" t="s">
        <v>133</v>
      </c>
      <c r="E31" s="8" t="s">
        <v>134</v>
      </c>
      <c r="F31" s="8" t="s">
        <v>32</v>
      </c>
      <c r="G31" s="8" t="s">
        <v>156</v>
      </c>
      <c r="H31" s="10">
        <v>24000</v>
      </c>
      <c r="I31" s="8" t="s">
        <v>207</v>
      </c>
      <c r="J31" s="8" t="s">
        <v>210</v>
      </c>
      <c r="K31" s="8" t="s">
        <v>208</v>
      </c>
      <c r="L31" s="24">
        <v>24000</v>
      </c>
      <c r="M31" s="24">
        <v>23600</v>
      </c>
      <c r="N31" s="8" t="s">
        <v>224</v>
      </c>
      <c r="O31" s="8" t="s">
        <v>223</v>
      </c>
      <c r="P31" s="8">
        <v>67059370698</v>
      </c>
      <c r="Q31" s="14">
        <v>243763</v>
      </c>
      <c r="R31" s="14">
        <v>243792</v>
      </c>
    </row>
    <row r="32" spans="1:18" s="8" customFormat="1" ht="23.25">
      <c r="A32" s="8">
        <v>2567</v>
      </c>
      <c r="C32" s="8" t="s">
        <v>51</v>
      </c>
      <c r="D32" s="8" t="s">
        <v>133</v>
      </c>
      <c r="E32" s="8" t="s">
        <v>134</v>
      </c>
      <c r="F32" s="8" t="s">
        <v>32</v>
      </c>
      <c r="G32" s="8" t="s">
        <v>157</v>
      </c>
      <c r="H32" s="10">
        <v>8000</v>
      </c>
      <c r="I32" s="8" t="s">
        <v>207</v>
      </c>
      <c r="J32" s="8" t="s">
        <v>210</v>
      </c>
      <c r="K32" s="8" t="s">
        <v>208</v>
      </c>
      <c r="L32" s="24">
        <v>8000</v>
      </c>
      <c r="M32" s="24">
        <v>8000</v>
      </c>
      <c r="N32" s="8" t="s">
        <v>224</v>
      </c>
      <c r="O32" s="8" t="s">
        <v>223</v>
      </c>
      <c r="P32" s="8">
        <v>67059370698</v>
      </c>
      <c r="Q32" s="14">
        <v>243763</v>
      </c>
      <c r="R32" s="14">
        <v>243792</v>
      </c>
    </row>
    <row r="33" spans="1:19" s="2" customFormat="1" ht="23.25">
      <c r="A33" s="2">
        <v>2567</v>
      </c>
      <c r="C33" s="2" t="s">
        <v>51</v>
      </c>
      <c r="D33" s="2" t="s">
        <v>133</v>
      </c>
      <c r="E33" s="2" t="s">
        <v>134</v>
      </c>
      <c r="F33" s="2" t="s">
        <v>32</v>
      </c>
      <c r="G33" s="2" t="s">
        <v>158</v>
      </c>
      <c r="H33" s="5">
        <v>100000</v>
      </c>
      <c r="I33" s="2" t="s">
        <v>207</v>
      </c>
      <c r="J33" s="2" t="s">
        <v>212</v>
      </c>
      <c r="K33" s="2" t="s">
        <v>208</v>
      </c>
      <c r="L33" s="25" t="s">
        <v>219</v>
      </c>
      <c r="M33" s="25" t="s">
        <v>219</v>
      </c>
      <c r="N33" s="2" t="s">
        <v>219</v>
      </c>
      <c r="O33" s="2" t="s">
        <v>219</v>
      </c>
      <c r="P33" s="2" t="s">
        <v>219</v>
      </c>
      <c r="Q33" s="2" t="s">
        <v>219</v>
      </c>
      <c r="R33" s="2" t="s">
        <v>219</v>
      </c>
      <c r="S33" s="3"/>
    </row>
    <row r="34" spans="1:19" s="2" customFormat="1" ht="23.25">
      <c r="A34" s="2">
        <v>2567</v>
      </c>
      <c r="C34" s="2" t="s">
        <v>51</v>
      </c>
      <c r="D34" s="2" t="s">
        <v>133</v>
      </c>
      <c r="E34" s="2" t="s">
        <v>134</v>
      </c>
      <c r="F34" s="2" t="s">
        <v>32</v>
      </c>
      <c r="G34" s="2" t="s">
        <v>159</v>
      </c>
      <c r="H34" s="5">
        <v>150000</v>
      </c>
      <c r="I34" s="2" t="s">
        <v>207</v>
      </c>
      <c r="J34" s="2" t="s">
        <v>212</v>
      </c>
      <c r="K34" s="2" t="s">
        <v>208</v>
      </c>
      <c r="L34" s="25" t="s">
        <v>219</v>
      </c>
      <c r="M34" s="25" t="s">
        <v>219</v>
      </c>
      <c r="N34" s="2" t="s">
        <v>219</v>
      </c>
      <c r="O34" s="2" t="s">
        <v>219</v>
      </c>
      <c r="P34" s="2" t="s">
        <v>219</v>
      </c>
      <c r="Q34" s="2" t="s">
        <v>219</v>
      </c>
      <c r="R34" s="2" t="s">
        <v>219</v>
      </c>
      <c r="S34" s="3"/>
    </row>
    <row r="35" spans="1:19" s="2" customFormat="1" ht="23.25">
      <c r="A35" s="2">
        <v>2567</v>
      </c>
      <c r="C35" s="2" t="s">
        <v>51</v>
      </c>
      <c r="D35" s="2" t="s">
        <v>133</v>
      </c>
      <c r="E35" s="2" t="s">
        <v>134</v>
      </c>
      <c r="F35" s="2" t="s">
        <v>32</v>
      </c>
      <c r="G35" s="2" t="s">
        <v>160</v>
      </c>
      <c r="H35" s="5">
        <v>300000</v>
      </c>
      <c r="I35" s="2" t="s">
        <v>207</v>
      </c>
      <c r="J35" s="2" t="s">
        <v>212</v>
      </c>
      <c r="K35" s="2" t="s">
        <v>208</v>
      </c>
      <c r="L35" s="25" t="s">
        <v>219</v>
      </c>
      <c r="M35" s="25" t="s">
        <v>219</v>
      </c>
      <c r="N35" s="2" t="s">
        <v>219</v>
      </c>
      <c r="O35" s="2" t="s">
        <v>219</v>
      </c>
      <c r="P35" s="2" t="s">
        <v>219</v>
      </c>
      <c r="Q35" s="2" t="s">
        <v>219</v>
      </c>
      <c r="R35" s="2" t="s">
        <v>219</v>
      </c>
      <c r="S35" s="3"/>
    </row>
    <row r="36" spans="3:13" s="2" customFormat="1" ht="23.25">
      <c r="C36" s="2" t="s">
        <v>51</v>
      </c>
      <c r="D36" s="2" t="s">
        <v>133</v>
      </c>
      <c r="E36" s="2" t="s">
        <v>134</v>
      </c>
      <c r="G36" s="2" t="s">
        <v>161</v>
      </c>
      <c r="H36" s="5"/>
      <c r="I36" s="2" t="s">
        <v>207</v>
      </c>
      <c r="K36" s="2" t="s">
        <v>208</v>
      </c>
      <c r="L36" s="25"/>
      <c r="M36" s="25"/>
    </row>
    <row r="37" spans="3:13" s="2" customFormat="1" ht="23.25">
      <c r="C37" s="2" t="s">
        <v>51</v>
      </c>
      <c r="D37" s="2" t="s">
        <v>133</v>
      </c>
      <c r="E37" s="2" t="s">
        <v>134</v>
      </c>
      <c r="G37" s="2" t="s">
        <v>162</v>
      </c>
      <c r="H37" s="5"/>
      <c r="I37" s="2" t="s">
        <v>207</v>
      </c>
      <c r="K37" s="2" t="s">
        <v>208</v>
      </c>
      <c r="L37" s="25"/>
      <c r="M37" s="25"/>
    </row>
    <row r="38" spans="1:19" s="2" customFormat="1" ht="23.25">
      <c r="A38" s="2">
        <v>2567</v>
      </c>
      <c r="C38" s="2" t="s">
        <v>51</v>
      </c>
      <c r="D38" s="2" t="s">
        <v>133</v>
      </c>
      <c r="E38" s="2" t="s">
        <v>134</v>
      </c>
      <c r="F38" s="2" t="s">
        <v>32</v>
      </c>
      <c r="G38" s="2" t="s">
        <v>163</v>
      </c>
      <c r="H38" s="5">
        <v>131300</v>
      </c>
      <c r="I38" s="2" t="s">
        <v>207</v>
      </c>
      <c r="J38" s="2" t="s">
        <v>212</v>
      </c>
      <c r="K38" s="2" t="s">
        <v>208</v>
      </c>
      <c r="L38" s="25" t="s">
        <v>219</v>
      </c>
      <c r="M38" s="25" t="s">
        <v>219</v>
      </c>
      <c r="N38" s="2" t="s">
        <v>219</v>
      </c>
      <c r="O38" s="2" t="s">
        <v>219</v>
      </c>
      <c r="P38" s="2" t="s">
        <v>219</v>
      </c>
      <c r="Q38" s="2" t="s">
        <v>219</v>
      </c>
      <c r="R38" s="2" t="s">
        <v>219</v>
      </c>
      <c r="S38" s="3"/>
    </row>
    <row r="39" spans="3:13" s="2" customFormat="1" ht="23.25">
      <c r="C39" s="2" t="s">
        <v>51</v>
      </c>
      <c r="D39" s="2" t="s">
        <v>133</v>
      </c>
      <c r="E39" s="2" t="s">
        <v>134</v>
      </c>
      <c r="G39" s="2" t="s">
        <v>164</v>
      </c>
      <c r="H39" s="5"/>
      <c r="I39" s="2" t="s">
        <v>207</v>
      </c>
      <c r="K39" s="2" t="s">
        <v>208</v>
      </c>
      <c r="L39" s="25"/>
      <c r="M39" s="25"/>
    </row>
    <row r="40" spans="3:13" s="2" customFormat="1" ht="23.25">
      <c r="C40" s="2" t="s">
        <v>51</v>
      </c>
      <c r="D40" s="2" t="s">
        <v>133</v>
      </c>
      <c r="E40" s="2" t="s">
        <v>134</v>
      </c>
      <c r="G40" s="2" t="s">
        <v>165</v>
      </c>
      <c r="H40" s="5"/>
      <c r="I40" s="2" t="s">
        <v>207</v>
      </c>
      <c r="K40" s="2" t="s">
        <v>208</v>
      </c>
      <c r="L40" s="25"/>
      <c r="M40" s="25"/>
    </row>
    <row r="41" spans="3:13" s="2" customFormat="1" ht="23.25">
      <c r="C41" s="2" t="s">
        <v>51</v>
      </c>
      <c r="D41" s="2" t="s">
        <v>133</v>
      </c>
      <c r="E41" s="2" t="s">
        <v>134</v>
      </c>
      <c r="G41" s="2" t="s">
        <v>166</v>
      </c>
      <c r="H41" s="5"/>
      <c r="I41" s="2" t="s">
        <v>207</v>
      </c>
      <c r="K41" s="2" t="s">
        <v>208</v>
      </c>
      <c r="L41" s="25"/>
      <c r="M41" s="25"/>
    </row>
    <row r="42" spans="1:19" s="2" customFormat="1" ht="23.25">
      <c r="A42" s="2">
        <v>2567</v>
      </c>
      <c r="C42" s="2" t="s">
        <v>51</v>
      </c>
      <c r="D42" s="2" t="s">
        <v>133</v>
      </c>
      <c r="E42" s="2" t="s">
        <v>134</v>
      </c>
      <c r="F42" s="2" t="s">
        <v>32</v>
      </c>
      <c r="G42" s="2" t="s">
        <v>167</v>
      </c>
      <c r="H42" s="5">
        <v>131300</v>
      </c>
      <c r="I42" s="2" t="s">
        <v>207</v>
      </c>
      <c r="J42" s="2" t="s">
        <v>212</v>
      </c>
      <c r="K42" s="2" t="s">
        <v>208</v>
      </c>
      <c r="L42" s="25" t="s">
        <v>219</v>
      </c>
      <c r="M42" s="25" t="s">
        <v>219</v>
      </c>
      <c r="N42" s="2" t="s">
        <v>219</v>
      </c>
      <c r="O42" s="2" t="s">
        <v>219</v>
      </c>
      <c r="P42" s="2" t="s">
        <v>219</v>
      </c>
      <c r="Q42" s="2" t="s">
        <v>219</v>
      </c>
      <c r="R42" s="2" t="s">
        <v>219</v>
      </c>
      <c r="S42" s="3"/>
    </row>
    <row r="43" spans="3:19" s="2" customFormat="1" ht="23.25">
      <c r="C43" s="2" t="s">
        <v>51</v>
      </c>
      <c r="D43" s="2" t="s">
        <v>133</v>
      </c>
      <c r="G43" s="2" t="s">
        <v>168</v>
      </c>
      <c r="H43" s="5"/>
      <c r="I43" s="2" t="s">
        <v>207</v>
      </c>
      <c r="K43" s="2" t="s">
        <v>208</v>
      </c>
      <c r="L43" s="25"/>
      <c r="M43" s="25"/>
      <c r="S43" s="3"/>
    </row>
    <row r="44" spans="3:19" s="2" customFormat="1" ht="23.25">
      <c r="C44" s="2" t="s">
        <v>51</v>
      </c>
      <c r="D44" s="2" t="s">
        <v>133</v>
      </c>
      <c r="G44" s="2" t="s">
        <v>169</v>
      </c>
      <c r="H44" s="5"/>
      <c r="I44" s="2" t="s">
        <v>207</v>
      </c>
      <c r="K44" s="2" t="s">
        <v>208</v>
      </c>
      <c r="L44" s="25"/>
      <c r="M44" s="25"/>
      <c r="S44" s="3"/>
    </row>
    <row r="45" spans="3:19" s="2" customFormat="1" ht="23.25">
      <c r="C45" s="2" t="s">
        <v>51</v>
      </c>
      <c r="D45" s="2" t="s">
        <v>133</v>
      </c>
      <c r="G45" s="2" t="s">
        <v>170</v>
      </c>
      <c r="H45" s="5"/>
      <c r="I45" s="2" t="s">
        <v>207</v>
      </c>
      <c r="K45" s="2" t="s">
        <v>208</v>
      </c>
      <c r="L45" s="25"/>
      <c r="M45" s="25"/>
      <c r="S45" s="3"/>
    </row>
    <row r="46" spans="1:19" s="2" customFormat="1" ht="23.25">
      <c r="A46" s="2">
        <v>2567</v>
      </c>
      <c r="C46" s="2" t="s">
        <v>51</v>
      </c>
      <c r="D46" s="2" t="s">
        <v>133</v>
      </c>
      <c r="E46" s="2" t="s">
        <v>134</v>
      </c>
      <c r="F46" s="2" t="s">
        <v>32</v>
      </c>
      <c r="G46" s="2" t="s">
        <v>171</v>
      </c>
      <c r="H46" s="5">
        <v>423000</v>
      </c>
      <c r="I46" s="2" t="s">
        <v>207</v>
      </c>
      <c r="J46" s="2" t="s">
        <v>212</v>
      </c>
      <c r="K46" s="2" t="s">
        <v>208</v>
      </c>
      <c r="L46" s="25" t="s">
        <v>219</v>
      </c>
      <c r="M46" s="25" t="s">
        <v>219</v>
      </c>
      <c r="N46" s="2" t="s">
        <v>219</v>
      </c>
      <c r="O46" s="2" t="s">
        <v>219</v>
      </c>
      <c r="P46" s="2" t="s">
        <v>219</v>
      </c>
      <c r="Q46" s="2" t="s">
        <v>219</v>
      </c>
      <c r="R46" s="2" t="s">
        <v>219</v>
      </c>
      <c r="S46" s="3"/>
    </row>
    <row r="47" spans="3:19" s="2" customFormat="1" ht="24" thickBot="1">
      <c r="C47" s="2" t="s">
        <v>51</v>
      </c>
      <c r="D47" s="2" t="s">
        <v>133</v>
      </c>
      <c r="G47" s="2" t="s">
        <v>172</v>
      </c>
      <c r="H47" s="5"/>
      <c r="I47" s="2" t="s">
        <v>207</v>
      </c>
      <c r="K47" s="2" t="s">
        <v>208</v>
      </c>
      <c r="L47" s="25"/>
      <c r="M47" s="25"/>
      <c r="S47" s="3"/>
    </row>
    <row r="48" spans="1:18" s="2" customFormat="1" ht="24" thickBot="1">
      <c r="A48" s="2">
        <v>2567</v>
      </c>
      <c r="C48" s="2" t="s">
        <v>51</v>
      </c>
      <c r="D48" s="2" t="s">
        <v>133</v>
      </c>
      <c r="E48" s="2" t="s">
        <v>134</v>
      </c>
      <c r="F48" s="2" t="s">
        <v>32</v>
      </c>
      <c r="G48" s="2" t="s">
        <v>173</v>
      </c>
      <c r="H48" s="18">
        <v>286850</v>
      </c>
      <c r="I48" s="2" t="s">
        <v>207</v>
      </c>
      <c r="J48" s="2" t="s">
        <v>210</v>
      </c>
      <c r="K48" s="2" t="s">
        <v>208</v>
      </c>
      <c r="L48" s="25">
        <v>242000</v>
      </c>
      <c r="M48" s="25">
        <v>241000</v>
      </c>
      <c r="N48" s="21">
        <v>403540001715</v>
      </c>
      <c r="O48" s="2" t="s">
        <v>215</v>
      </c>
      <c r="P48" s="26">
        <v>67029294426</v>
      </c>
      <c r="Q48" s="15">
        <v>243672</v>
      </c>
      <c r="R48" s="15">
        <v>243791</v>
      </c>
    </row>
    <row r="49" spans="3:14" s="2" customFormat="1" ht="23.25">
      <c r="C49" s="2" t="s">
        <v>51</v>
      </c>
      <c r="D49" s="2" t="s">
        <v>133</v>
      </c>
      <c r="G49" s="2" t="s">
        <v>174</v>
      </c>
      <c r="H49" s="18"/>
      <c r="I49" s="2" t="s">
        <v>207</v>
      </c>
      <c r="K49" s="2" t="s">
        <v>208</v>
      </c>
      <c r="L49" s="25"/>
      <c r="M49" s="25"/>
      <c r="N49" s="17"/>
    </row>
    <row r="50" spans="3:14" s="2" customFormat="1" ht="24" thickBot="1">
      <c r="C50" s="2" t="s">
        <v>51</v>
      </c>
      <c r="D50" s="2" t="s">
        <v>133</v>
      </c>
      <c r="G50" s="2" t="s">
        <v>175</v>
      </c>
      <c r="H50" s="5"/>
      <c r="I50" s="2" t="s">
        <v>207</v>
      </c>
      <c r="K50" s="2" t="s">
        <v>208</v>
      </c>
      <c r="L50" s="25"/>
      <c r="M50" s="25"/>
      <c r="N50" s="17"/>
    </row>
    <row r="51" spans="1:18" s="2" customFormat="1" ht="24" thickBot="1">
      <c r="A51" s="2">
        <v>2567</v>
      </c>
      <c r="C51" s="2" t="s">
        <v>51</v>
      </c>
      <c r="D51" s="2" t="s">
        <v>133</v>
      </c>
      <c r="E51" s="2" t="s">
        <v>134</v>
      </c>
      <c r="F51" s="2" t="s">
        <v>32</v>
      </c>
      <c r="G51" s="2" t="s">
        <v>176</v>
      </c>
      <c r="H51" s="5">
        <v>266966</v>
      </c>
      <c r="I51" s="2" t="s">
        <v>207</v>
      </c>
      <c r="J51" s="2" t="s">
        <v>210</v>
      </c>
      <c r="K51" s="2" t="s">
        <v>208</v>
      </c>
      <c r="L51" s="25">
        <v>234682</v>
      </c>
      <c r="M51" s="25">
        <v>233000</v>
      </c>
      <c r="N51" s="21">
        <v>403540001715</v>
      </c>
      <c r="O51" s="2" t="s">
        <v>215</v>
      </c>
      <c r="P51" s="27">
        <v>67029292503</v>
      </c>
      <c r="Q51" s="15">
        <v>243672</v>
      </c>
      <c r="R51" s="15">
        <v>243791</v>
      </c>
    </row>
    <row r="52" spans="3:14" s="2" customFormat="1" ht="23.25">
      <c r="C52" s="2" t="s">
        <v>51</v>
      </c>
      <c r="D52" s="2" t="s">
        <v>133</v>
      </c>
      <c r="G52" s="2" t="s">
        <v>177</v>
      </c>
      <c r="H52" s="5"/>
      <c r="I52" s="2" t="s">
        <v>207</v>
      </c>
      <c r="K52" s="2" t="s">
        <v>208</v>
      </c>
      <c r="L52" s="25"/>
      <c r="M52" s="25"/>
      <c r="N52" s="17"/>
    </row>
    <row r="53" spans="3:14" s="2" customFormat="1" ht="23.25">
      <c r="C53" s="2" t="s">
        <v>51</v>
      </c>
      <c r="D53" s="2" t="s">
        <v>133</v>
      </c>
      <c r="G53" s="2" t="s">
        <v>178</v>
      </c>
      <c r="H53" s="5"/>
      <c r="I53" s="2" t="s">
        <v>207</v>
      </c>
      <c r="K53" s="2" t="s">
        <v>208</v>
      </c>
      <c r="L53" s="25"/>
      <c r="M53" s="25"/>
      <c r="N53" s="17"/>
    </row>
    <row r="54" spans="1:18" s="2" customFormat="1" ht="23.25">
      <c r="A54" s="2">
        <v>2567</v>
      </c>
      <c r="C54" s="2" t="s">
        <v>51</v>
      </c>
      <c r="D54" s="2" t="s">
        <v>133</v>
      </c>
      <c r="E54" s="2" t="s">
        <v>134</v>
      </c>
      <c r="F54" s="2" t="s">
        <v>32</v>
      </c>
      <c r="G54" s="2" t="s">
        <v>179</v>
      </c>
      <c r="H54" s="5">
        <v>245570</v>
      </c>
      <c r="I54" s="2" t="s">
        <v>207</v>
      </c>
      <c r="J54" s="2" t="s">
        <v>210</v>
      </c>
      <c r="K54" s="2" t="s">
        <v>208</v>
      </c>
      <c r="L54" s="25">
        <v>215264</v>
      </c>
      <c r="M54" s="25">
        <v>214000</v>
      </c>
      <c r="N54" s="21">
        <v>403540001715</v>
      </c>
      <c r="O54" s="2" t="s">
        <v>215</v>
      </c>
      <c r="P54" s="21">
        <v>67029293740</v>
      </c>
      <c r="Q54" s="15">
        <v>243672</v>
      </c>
      <c r="R54" s="15">
        <v>243791</v>
      </c>
    </row>
    <row r="55" spans="3:13" s="2" customFormat="1" ht="23.25">
      <c r="C55" s="2" t="s">
        <v>51</v>
      </c>
      <c r="D55" s="2" t="s">
        <v>133</v>
      </c>
      <c r="G55" s="2" t="s">
        <v>180</v>
      </c>
      <c r="H55" s="5"/>
      <c r="I55" s="2" t="s">
        <v>207</v>
      </c>
      <c r="K55" s="2" t="s">
        <v>208</v>
      </c>
      <c r="L55" s="25"/>
      <c r="M55" s="25"/>
    </row>
    <row r="56" spans="1:19" s="2" customFormat="1" ht="23.25">
      <c r="A56" s="2">
        <v>2567</v>
      </c>
      <c r="C56" s="2" t="s">
        <v>51</v>
      </c>
      <c r="D56" s="2" t="s">
        <v>133</v>
      </c>
      <c r="E56" s="2" t="s">
        <v>134</v>
      </c>
      <c r="F56" s="2" t="s">
        <v>32</v>
      </c>
      <c r="G56" s="4" t="s">
        <v>181</v>
      </c>
      <c r="H56" s="5">
        <v>319600</v>
      </c>
      <c r="I56" s="2" t="s">
        <v>207</v>
      </c>
      <c r="J56" s="2" t="s">
        <v>212</v>
      </c>
      <c r="K56" s="2" t="s">
        <v>208</v>
      </c>
      <c r="L56" s="25" t="s">
        <v>219</v>
      </c>
      <c r="M56" s="25" t="s">
        <v>219</v>
      </c>
      <c r="N56" s="2" t="s">
        <v>219</v>
      </c>
      <c r="O56" s="2" t="s">
        <v>219</v>
      </c>
      <c r="P56" s="2" t="s">
        <v>219</v>
      </c>
      <c r="Q56" s="2" t="s">
        <v>219</v>
      </c>
      <c r="R56" s="2" t="s">
        <v>219</v>
      </c>
      <c r="S56" s="3"/>
    </row>
    <row r="57" spans="3:19" s="2" customFormat="1" ht="23.25">
      <c r="C57" s="2" t="s">
        <v>51</v>
      </c>
      <c r="D57" s="2" t="s">
        <v>133</v>
      </c>
      <c r="G57" s="6" t="s">
        <v>182</v>
      </c>
      <c r="H57" s="5"/>
      <c r="I57" s="2" t="s">
        <v>207</v>
      </c>
      <c r="K57" s="2" t="s">
        <v>208</v>
      </c>
      <c r="L57" s="25"/>
      <c r="M57" s="25"/>
      <c r="S57" s="3"/>
    </row>
    <row r="58" spans="3:19" s="2" customFormat="1" ht="23.25">
      <c r="C58" s="2" t="s">
        <v>51</v>
      </c>
      <c r="D58" s="2" t="s">
        <v>133</v>
      </c>
      <c r="G58" s="6" t="s">
        <v>166</v>
      </c>
      <c r="H58" s="5"/>
      <c r="I58" s="2" t="s">
        <v>207</v>
      </c>
      <c r="K58" s="2" t="s">
        <v>208</v>
      </c>
      <c r="L58" s="25"/>
      <c r="M58" s="25"/>
      <c r="S58" s="3"/>
    </row>
    <row r="59" spans="1:19" s="2" customFormat="1" ht="23.25">
      <c r="A59" s="2">
        <v>2567</v>
      </c>
      <c r="C59" s="2" t="s">
        <v>51</v>
      </c>
      <c r="D59" s="2" t="s">
        <v>133</v>
      </c>
      <c r="E59" s="2" t="s">
        <v>134</v>
      </c>
      <c r="F59" s="2" t="s">
        <v>32</v>
      </c>
      <c r="G59" s="4" t="s">
        <v>183</v>
      </c>
      <c r="H59" s="5">
        <v>220000</v>
      </c>
      <c r="I59" s="2" t="s">
        <v>207</v>
      </c>
      <c r="J59" s="2" t="s">
        <v>212</v>
      </c>
      <c r="K59" s="2" t="s">
        <v>208</v>
      </c>
      <c r="L59" s="25" t="s">
        <v>219</v>
      </c>
      <c r="M59" s="25" t="s">
        <v>219</v>
      </c>
      <c r="N59" s="2" t="s">
        <v>219</v>
      </c>
      <c r="O59" s="2" t="s">
        <v>219</v>
      </c>
      <c r="P59" s="2" t="s">
        <v>219</v>
      </c>
      <c r="Q59" s="2" t="s">
        <v>219</v>
      </c>
      <c r="R59" s="2" t="s">
        <v>219</v>
      </c>
      <c r="S59" s="3"/>
    </row>
    <row r="60" spans="3:19" s="2" customFormat="1" ht="23.25">
      <c r="C60" s="2" t="s">
        <v>51</v>
      </c>
      <c r="D60" s="2" t="s">
        <v>133</v>
      </c>
      <c r="G60" s="6" t="s">
        <v>184</v>
      </c>
      <c r="H60" s="5"/>
      <c r="L60" s="25"/>
      <c r="M60" s="25"/>
      <c r="S60" s="3"/>
    </row>
    <row r="61" spans="3:19" s="2" customFormat="1" ht="23.25">
      <c r="C61" s="2" t="s">
        <v>51</v>
      </c>
      <c r="D61" s="2" t="s">
        <v>133</v>
      </c>
      <c r="G61" s="6" t="s">
        <v>185</v>
      </c>
      <c r="H61" s="5"/>
      <c r="L61" s="25"/>
      <c r="M61" s="25"/>
      <c r="S61" s="3"/>
    </row>
    <row r="62" spans="3:19" s="2" customFormat="1" ht="23.25">
      <c r="C62" s="2" t="s">
        <v>51</v>
      </c>
      <c r="D62" s="2" t="s">
        <v>133</v>
      </c>
      <c r="G62" s="2" t="s">
        <v>186</v>
      </c>
      <c r="H62" s="5"/>
      <c r="L62" s="25"/>
      <c r="M62" s="25"/>
      <c r="S62" s="3"/>
    </row>
    <row r="63" spans="3:19" s="2" customFormat="1" ht="23.25">
      <c r="C63" s="2" t="s">
        <v>51</v>
      </c>
      <c r="D63" s="2" t="s">
        <v>133</v>
      </c>
      <c r="G63" s="2" t="s">
        <v>170</v>
      </c>
      <c r="H63" s="5"/>
      <c r="L63" s="25"/>
      <c r="M63" s="25"/>
      <c r="S63" s="3"/>
    </row>
    <row r="64" spans="1:19" s="2" customFormat="1" ht="23.25">
      <c r="A64" s="2">
        <v>2567</v>
      </c>
      <c r="C64" s="2" t="s">
        <v>51</v>
      </c>
      <c r="D64" s="2" t="s">
        <v>133</v>
      </c>
      <c r="E64" s="2" t="s">
        <v>134</v>
      </c>
      <c r="F64" s="2" t="s">
        <v>32</v>
      </c>
      <c r="G64" s="2" t="s">
        <v>187</v>
      </c>
      <c r="H64" s="5">
        <v>50000</v>
      </c>
      <c r="I64" s="2" t="s">
        <v>207</v>
      </c>
      <c r="J64" s="2" t="s">
        <v>212</v>
      </c>
      <c r="K64" s="2" t="s">
        <v>208</v>
      </c>
      <c r="L64" s="25" t="s">
        <v>219</v>
      </c>
      <c r="M64" s="25" t="s">
        <v>219</v>
      </c>
      <c r="N64" s="2" t="s">
        <v>219</v>
      </c>
      <c r="O64" s="2" t="s">
        <v>219</v>
      </c>
      <c r="P64" s="2" t="s">
        <v>219</v>
      </c>
      <c r="Q64" s="2" t="s">
        <v>219</v>
      </c>
      <c r="R64" s="2" t="s">
        <v>219</v>
      </c>
      <c r="S64" s="3"/>
    </row>
    <row r="65" spans="3:19" s="2" customFormat="1" ht="23.25">
      <c r="C65" s="2" t="s">
        <v>51</v>
      </c>
      <c r="D65" s="2" t="s">
        <v>133</v>
      </c>
      <c r="G65" s="2" t="s">
        <v>188</v>
      </c>
      <c r="H65" s="5"/>
      <c r="L65" s="25"/>
      <c r="M65" s="25"/>
      <c r="S65" s="3"/>
    </row>
    <row r="66" spans="1:19" s="2" customFormat="1" ht="23.25">
      <c r="A66" s="2">
        <v>2567</v>
      </c>
      <c r="C66" s="2" t="s">
        <v>51</v>
      </c>
      <c r="D66" s="2" t="s">
        <v>133</v>
      </c>
      <c r="E66" s="2" t="s">
        <v>134</v>
      </c>
      <c r="F66" s="2" t="s">
        <v>32</v>
      </c>
      <c r="G66" s="2" t="s">
        <v>189</v>
      </c>
      <c r="H66" s="5">
        <v>263000</v>
      </c>
      <c r="I66" s="2" t="s">
        <v>207</v>
      </c>
      <c r="J66" s="2" t="s">
        <v>212</v>
      </c>
      <c r="K66" s="2" t="s">
        <v>208</v>
      </c>
      <c r="L66" s="25" t="s">
        <v>219</v>
      </c>
      <c r="M66" s="25" t="s">
        <v>219</v>
      </c>
      <c r="N66" s="2" t="s">
        <v>219</v>
      </c>
      <c r="O66" s="2" t="s">
        <v>219</v>
      </c>
      <c r="P66" s="2" t="s">
        <v>219</v>
      </c>
      <c r="Q66" s="2" t="s">
        <v>219</v>
      </c>
      <c r="R66" s="2" t="s">
        <v>219</v>
      </c>
      <c r="S66" s="3"/>
    </row>
    <row r="67" spans="3:19" s="2" customFormat="1" ht="23.25">
      <c r="C67" s="2" t="s">
        <v>51</v>
      </c>
      <c r="D67" s="2" t="s">
        <v>133</v>
      </c>
      <c r="G67" s="2" t="s">
        <v>190</v>
      </c>
      <c r="H67" s="5"/>
      <c r="L67" s="25"/>
      <c r="M67" s="25"/>
      <c r="S67" s="3"/>
    </row>
    <row r="68" spans="3:19" s="2" customFormat="1" ht="23.25">
      <c r="C68" s="2" t="s">
        <v>51</v>
      </c>
      <c r="D68" s="2" t="s">
        <v>133</v>
      </c>
      <c r="G68" s="2" t="s">
        <v>191</v>
      </c>
      <c r="H68" s="5"/>
      <c r="L68" s="25"/>
      <c r="M68" s="25"/>
      <c r="S68" s="3"/>
    </row>
    <row r="69" spans="1:19" s="2" customFormat="1" ht="23.25">
      <c r="A69" s="2">
        <v>2567</v>
      </c>
      <c r="C69" s="2" t="s">
        <v>51</v>
      </c>
      <c r="D69" s="2" t="s">
        <v>133</v>
      </c>
      <c r="E69" s="2" t="s">
        <v>134</v>
      </c>
      <c r="F69" s="2" t="s">
        <v>32</v>
      </c>
      <c r="G69" s="2" t="s">
        <v>192</v>
      </c>
      <c r="H69" s="5">
        <v>200000</v>
      </c>
      <c r="I69" s="2" t="s">
        <v>207</v>
      </c>
      <c r="J69" s="2" t="s">
        <v>212</v>
      </c>
      <c r="K69" s="2" t="s">
        <v>208</v>
      </c>
      <c r="L69" s="25" t="s">
        <v>219</v>
      </c>
      <c r="M69" s="25" t="s">
        <v>219</v>
      </c>
      <c r="N69" s="2" t="s">
        <v>219</v>
      </c>
      <c r="O69" s="2" t="s">
        <v>219</v>
      </c>
      <c r="P69" s="2" t="s">
        <v>219</v>
      </c>
      <c r="Q69" s="2" t="s">
        <v>219</v>
      </c>
      <c r="R69" s="2" t="s">
        <v>219</v>
      </c>
      <c r="S69" s="3"/>
    </row>
    <row r="70" spans="3:19" s="2" customFormat="1" ht="23.25">
      <c r="C70" s="2" t="s">
        <v>51</v>
      </c>
      <c r="D70" s="2" t="s">
        <v>133</v>
      </c>
      <c r="G70" s="2" t="s">
        <v>178</v>
      </c>
      <c r="H70" s="5"/>
      <c r="L70" s="25"/>
      <c r="M70" s="25"/>
      <c r="S70" s="3"/>
    </row>
    <row r="71" spans="3:19" s="2" customFormat="1" ht="23.25">
      <c r="C71" s="2" t="s">
        <v>51</v>
      </c>
      <c r="D71" s="2" t="s">
        <v>133</v>
      </c>
      <c r="G71" s="2" t="s">
        <v>193</v>
      </c>
      <c r="H71" s="5"/>
      <c r="L71" s="25"/>
      <c r="M71" s="25"/>
      <c r="S71" s="3"/>
    </row>
    <row r="72" spans="1:19" s="2" customFormat="1" ht="23.25">
      <c r="A72" s="2">
        <v>2567</v>
      </c>
      <c r="C72" s="2" t="s">
        <v>51</v>
      </c>
      <c r="D72" s="2" t="s">
        <v>133</v>
      </c>
      <c r="E72" s="2" t="s">
        <v>134</v>
      </c>
      <c r="F72" s="2" t="s">
        <v>32</v>
      </c>
      <c r="G72" s="2" t="s">
        <v>194</v>
      </c>
      <c r="H72" s="5">
        <v>300000</v>
      </c>
      <c r="I72" s="2" t="s">
        <v>207</v>
      </c>
      <c r="J72" s="2" t="s">
        <v>212</v>
      </c>
      <c r="K72" s="2" t="s">
        <v>208</v>
      </c>
      <c r="L72" s="25" t="s">
        <v>219</v>
      </c>
      <c r="M72" s="25" t="s">
        <v>219</v>
      </c>
      <c r="N72" s="2" t="s">
        <v>219</v>
      </c>
      <c r="O72" s="2" t="s">
        <v>219</v>
      </c>
      <c r="P72" s="2" t="s">
        <v>219</v>
      </c>
      <c r="Q72" s="2" t="s">
        <v>219</v>
      </c>
      <c r="R72" s="2" t="s">
        <v>219</v>
      </c>
      <c r="S72" s="3"/>
    </row>
    <row r="73" spans="3:19" s="2" customFormat="1" ht="23.25">
      <c r="C73" s="2" t="s">
        <v>51</v>
      </c>
      <c r="D73" s="2" t="s">
        <v>133</v>
      </c>
      <c r="G73" s="2" t="s">
        <v>195</v>
      </c>
      <c r="H73" s="5"/>
      <c r="L73" s="25"/>
      <c r="M73" s="25"/>
      <c r="S73" s="3"/>
    </row>
    <row r="74" spans="3:19" s="2" customFormat="1" ht="23.25">
      <c r="C74" s="2" t="s">
        <v>51</v>
      </c>
      <c r="D74" s="2" t="s">
        <v>133</v>
      </c>
      <c r="G74" s="2" t="s">
        <v>133</v>
      </c>
      <c r="H74" s="5"/>
      <c r="L74" s="25"/>
      <c r="M74" s="25"/>
      <c r="S74" s="3"/>
    </row>
    <row r="75" spans="3:19" s="2" customFormat="1" ht="23.25">
      <c r="C75" s="2" t="s">
        <v>51</v>
      </c>
      <c r="D75" s="2" t="s">
        <v>133</v>
      </c>
      <c r="G75" s="2" t="s">
        <v>196</v>
      </c>
      <c r="H75" s="5"/>
      <c r="L75" s="25"/>
      <c r="M75" s="25"/>
      <c r="S75" s="3"/>
    </row>
    <row r="76" spans="1:16" s="2" customFormat="1" ht="23.25">
      <c r="A76" s="2">
        <v>2567</v>
      </c>
      <c r="C76" s="2" t="s">
        <v>51</v>
      </c>
      <c r="D76" s="2" t="s">
        <v>133</v>
      </c>
      <c r="E76" s="2" t="s">
        <v>134</v>
      </c>
      <c r="F76" s="2" t="s">
        <v>32</v>
      </c>
      <c r="G76" s="2" t="s">
        <v>197</v>
      </c>
      <c r="H76" s="5">
        <v>415400</v>
      </c>
      <c r="I76" s="2" t="s">
        <v>207</v>
      </c>
      <c r="J76" s="2" t="s">
        <v>210</v>
      </c>
      <c r="K76" s="2" t="s">
        <v>208</v>
      </c>
      <c r="L76" s="25">
        <v>301400</v>
      </c>
      <c r="M76" s="25">
        <v>300000</v>
      </c>
      <c r="O76" s="2" t="s">
        <v>216</v>
      </c>
      <c r="P76" s="19" t="s">
        <v>214</v>
      </c>
    </row>
    <row r="77" spans="3:16" s="2" customFormat="1" ht="23.25">
      <c r="C77" s="2" t="s">
        <v>51</v>
      </c>
      <c r="D77" s="2" t="s">
        <v>133</v>
      </c>
      <c r="G77" s="2" t="s">
        <v>198</v>
      </c>
      <c r="H77" s="5"/>
      <c r="L77" s="25"/>
      <c r="M77" s="25"/>
      <c r="P77" s="2" t="s">
        <v>213</v>
      </c>
    </row>
    <row r="78" spans="3:13" s="2" customFormat="1" ht="23.25">
      <c r="C78" s="2" t="s">
        <v>51</v>
      </c>
      <c r="D78" s="2" t="s">
        <v>133</v>
      </c>
      <c r="G78" s="2" t="s">
        <v>166</v>
      </c>
      <c r="H78" s="5"/>
      <c r="L78" s="25"/>
      <c r="M78" s="25"/>
    </row>
    <row r="79" spans="1:16" s="2" customFormat="1" ht="23.25">
      <c r="A79" s="2">
        <v>2567</v>
      </c>
      <c r="C79" s="2" t="s">
        <v>51</v>
      </c>
      <c r="D79" s="2" t="s">
        <v>133</v>
      </c>
      <c r="E79" s="2" t="s">
        <v>134</v>
      </c>
      <c r="F79" s="2" t="s">
        <v>32</v>
      </c>
      <c r="G79" s="2" t="s">
        <v>197</v>
      </c>
      <c r="H79" s="5">
        <v>415400</v>
      </c>
      <c r="I79" s="2" t="s">
        <v>207</v>
      </c>
      <c r="J79" s="2" t="s">
        <v>210</v>
      </c>
      <c r="K79" s="2" t="s">
        <v>208</v>
      </c>
      <c r="L79" s="25">
        <v>350253</v>
      </c>
      <c r="M79" s="25">
        <v>350253</v>
      </c>
      <c r="O79" s="2" t="s">
        <v>217</v>
      </c>
      <c r="P79" s="2" t="s">
        <v>218</v>
      </c>
    </row>
    <row r="80" spans="3:13" s="2" customFormat="1" ht="23.25">
      <c r="C80" s="2" t="s">
        <v>51</v>
      </c>
      <c r="D80" s="2" t="s">
        <v>133</v>
      </c>
      <c r="G80" s="2" t="s">
        <v>199</v>
      </c>
      <c r="H80" s="5"/>
      <c r="L80" s="25"/>
      <c r="M80" s="25"/>
    </row>
    <row r="81" spans="3:13" s="2" customFormat="1" ht="23.25">
      <c r="C81" s="2" t="s">
        <v>51</v>
      </c>
      <c r="D81" s="2" t="s">
        <v>133</v>
      </c>
      <c r="G81" s="2" t="s">
        <v>186</v>
      </c>
      <c r="H81" s="5"/>
      <c r="L81" s="25"/>
      <c r="M81" s="25"/>
    </row>
    <row r="82" spans="3:13" s="2" customFormat="1" ht="23.25">
      <c r="C82" s="2" t="s">
        <v>51</v>
      </c>
      <c r="D82" s="2" t="s">
        <v>133</v>
      </c>
      <c r="G82" s="2" t="s">
        <v>170</v>
      </c>
      <c r="H82" s="5"/>
      <c r="L82" s="25"/>
      <c r="M82" s="25"/>
    </row>
    <row r="83" spans="1:19" s="2" customFormat="1" ht="23.25">
      <c r="A83" s="2">
        <v>2567</v>
      </c>
      <c r="C83" s="2" t="s">
        <v>51</v>
      </c>
      <c r="D83" s="2" t="s">
        <v>133</v>
      </c>
      <c r="E83" s="2" t="s">
        <v>134</v>
      </c>
      <c r="F83" s="2" t="s">
        <v>32</v>
      </c>
      <c r="G83" s="2" t="s">
        <v>200</v>
      </c>
      <c r="H83" s="5">
        <v>361000</v>
      </c>
      <c r="I83" s="2" t="s">
        <v>207</v>
      </c>
      <c r="J83" s="2" t="s">
        <v>212</v>
      </c>
      <c r="K83" s="2" t="s">
        <v>208</v>
      </c>
      <c r="L83" s="25" t="s">
        <v>219</v>
      </c>
      <c r="M83" s="25" t="s">
        <v>219</v>
      </c>
      <c r="N83" s="2" t="s">
        <v>219</v>
      </c>
      <c r="O83" s="2" t="s">
        <v>219</v>
      </c>
      <c r="P83" s="2" t="s">
        <v>219</v>
      </c>
      <c r="Q83" s="2" t="s">
        <v>219</v>
      </c>
      <c r="R83" s="2" t="s">
        <v>219</v>
      </c>
      <c r="S83" s="3"/>
    </row>
    <row r="84" spans="3:19" s="2" customFormat="1" ht="23.25">
      <c r="C84" s="2" t="s">
        <v>51</v>
      </c>
      <c r="D84" s="2" t="s">
        <v>133</v>
      </c>
      <c r="G84" s="2" t="s">
        <v>201</v>
      </c>
      <c r="H84" s="5"/>
      <c r="L84" s="25"/>
      <c r="M84" s="25"/>
      <c r="S84" s="3"/>
    </row>
    <row r="85" spans="3:19" s="2" customFormat="1" ht="23.25">
      <c r="C85" s="2" t="s">
        <v>51</v>
      </c>
      <c r="D85" s="2" t="s">
        <v>133</v>
      </c>
      <c r="G85" s="2" t="s">
        <v>202</v>
      </c>
      <c r="H85" s="5"/>
      <c r="L85" s="25"/>
      <c r="M85" s="25"/>
      <c r="S85" s="3"/>
    </row>
    <row r="86" spans="1:19" s="2" customFormat="1" ht="23.25">
      <c r="A86" s="2">
        <v>2567</v>
      </c>
      <c r="C86" s="2" t="s">
        <v>51</v>
      </c>
      <c r="D86" s="2" t="s">
        <v>133</v>
      </c>
      <c r="E86" s="2" t="s">
        <v>134</v>
      </c>
      <c r="F86" s="2" t="s">
        <v>32</v>
      </c>
      <c r="G86" s="2" t="s">
        <v>200</v>
      </c>
      <c r="H86" s="5">
        <v>361000</v>
      </c>
      <c r="I86" s="2" t="s">
        <v>207</v>
      </c>
      <c r="J86" s="2" t="s">
        <v>212</v>
      </c>
      <c r="K86" s="2" t="s">
        <v>208</v>
      </c>
      <c r="L86" s="25" t="s">
        <v>219</v>
      </c>
      <c r="M86" s="25" t="s">
        <v>219</v>
      </c>
      <c r="N86" s="2" t="s">
        <v>219</v>
      </c>
      <c r="O86" s="2" t="s">
        <v>219</v>
      </c>
      <c r="P86" s="2" t="s">
        <v>219</v>
      </c>
      <c r="Q86" s="2" t="s">
        <v>219</v>
      </c>
      <c r="R86" s="2" t="s">
        <v>219</v>
      </c>
      <c r="S86" s="3"/>
    </row>
    <row r="87" spans="3:19" s="2" customFormat="1" ht="23.25">
      <c r="C87" s="2" t="s">
        <v>51</v>
      </c>
      <c r="D87" s="2" t="s">
        <v>133</v>
      </c>
      <c r="G87" s="2" t="s">
        <v>203</v>
      </c>
      <c r="H87" s="5"/>
      <c r="L87" s="25"/>
      <c r="M87" s="25"/>
      <c r="S87" s="3"/>
    </row>
    <row r="88" spans="3:19" s="2" customFormat="1" ht="23.25">
      <c r="C88" s="2" t="s">
        <v>51</v>
      </c>
      <c r="D88" s="2" t="s">
        <v>133</v>
      </c>
      <c r="G88" s="2" t="s">
        <v>202</v>
      </c>
      <c r="H88" s="5"/>
      <c r="L88" s="25"/>
      <c r="M88" s="25"/>
      <c r="S88" s="3"/>
    </row>
    <row r="89" spans="1:19" s="2" customFormat="1" ht="23.25">
      <c r="A89" s="2">
        <v>2567</v>
      </c>
      <c r="C89" s="2" t="s">
        <v>51</v>
      </c>
      <c r="D89" s="2" t="s">
        <v>133</v>
      </c>
      <c r="E89" s="2" t="s">
        <v>134</v>
      </c>
      <c r="F89" s="2" t="s">
        <v>32</v>
      </c>
      <c r="G89" s="2" t="s">
        <v>204</v>
      </c>
      <c r="H89" s="5">
        <v>100000</v>
      </c>
      <c r="I89" s="2" t="s">
        <v>207</v>
      </c>
      <c r="J89" s="2" t="s">
        <v>212</v>
      </c>
      <c r="K89" s="2" t="s">
        <v>208</v>
      </c>
      <c r="L89" s="25" t="s">
        <v>219</v>
      </c>
      <c r="M89" s="25" t="s">
        <v>219</v>
      </c>
      <c r="N89" s="2" t="s">
        <v>219</v>
      </c>
      <c r="O89" s="2" t="s">
        <v>219</v>
      </c>
      <c r="P89" s="2" t="s">
        <v>219</v>
      </c>
      <c r="Q89" s="2" t="s">
        <v>219</v>
      </c>
      <c r="R89" s="2" t="s">
        <v>219</v>
      </c>
      <c r="S89" s="3"/>
    </row>
    <row r="90" spans="3:19" s="2" customFormat="1" ht="23.25">
      <c r="C90" s="2" t="s">
        <v>51</v>
      </c>
      <c r="D90" s="2" t="s">
        <v>133</v>
      </c>
      <c r="G90" s="2" t="s">
        <v>205</v>
      </c>
      <c r="H90" s="5"/>
      <c r="L90" s="25"/>
      <c r="M90" s="25"/>
      <c r="S90" s="3"/>
    </row>
    <row r="91" spans="3:19" s="2" customFormat="1" ht="23.25">
      <c r="C91" s="2" t="s">
        <v>51</v>
      </c>
      <c r="D91" s="2" t="s">
        <v>133</v>
      </c>
      <c r="G91" s="2" t="s">
        <v>206</v>
      </c>
      <c r="H91" s="5"/>
      <c r="S91" s="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</cp:lastModifiedBy>
  <dcterms:created xsi:type="dcterms:W3CDTF">2023-09-21T14:37:46Z</dcterms:created>
  <dcterms:modified xsi:type="dcterms:W3CDTF">2024-06-18T02:33:32Z</dcterms:modified>
  <cp:category/>
  <cp:version/>
  <cp:contentType/>
  <cp:contentStatus/>
</cp:coreProperties>
</file>